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busalogl\Desktop\"/>
    </mc:Choice>
  </mc:AlternateContent>
  <xr:revisionPtr revIDLastSave="0" documentId="13_ncr:1_{C0DA0202-FAAF-4637-B3DC-33884FC75EDE}" xr6:coauthVersionLast="47" xr6:coauthVersionMax="47" xr10:uidLastSave="{00000000-0000-0000-0000-000000000000}"/>
  <bookViews>
    <workbookView xWindow="-110" yWindow="-110" windowWidth="19420" windowHeight="10420" xr2:uid="{313D732C-69EC-40C2-BDA9-8F5DE03242C6}"/>
  </bookViews>
  <sheets>
    <sheet name="Hoja1" sheetId="1" r:id="rId1"/>
  </sheets>
  <definedNames>
    <definedName name="_xlnm._FilterDatabase" localSheetId="0" hidden="1">Hoja1!$B$3:$K$158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<sst xmlns="http://schemas.openxmlformats.org/spreadsheetml/2006/main" count="1254" uniqueCount="381">
  <si>
    <t>Nº</t>
  </si>
  <si>
    <t>DATOS DEL ITINERARIO DE INSERCIÓN SOCIOLABORAL</t>
  </si>
  <si>
    <t>PROVINCIA</t>
  </si>
  <si>
    <t>LOCALIDAD</t>
  </si>
  <si>
    <t>ENTIDAD</t>
  </si>
  <si>
    <t xml:space="preserve">ITINERARIO </t>
  </si>
  <si>
    <t>TÍTULO 
ITINERARIO</t>
  </si>
  <si>
    <t>FAMILIA PROFESIONAL</t>
  </si>
  <si>
    <t>DESCRIPCIÓN DEL ITINERARIO</t>
  </si>
  <si>
    <t>INICIO</t>
  </si>
  <si>
    <t>FIN</t>
  </si>
  <si>
    <t>HORARIOS</t>
  </si>
  <si>
    <t>Valladolid</t>
  </si>
  <si>
    <t>Valadolid</t>
  </si>
  <si>
    <t>ACCEM</t>
  </si>
  <si>
    <t>Prelaboral</t>
  </si>
  <si>
    <t>Itinerario Accem Valladolid I</t>
  </si>
  <si>
    <t>11- Hostelería y turismo</t>
  </si>
  <si>
    <r>
      <t xml:space="preserve">Formar a los participantes (dada la especialidad de trabajo que la entidad viene desarrollando en los diferentes territorios, los perfiles de las personas participantes serán inmigrantes o bien, otros perfiles que se encuentren en
situación acreditada de vulnerabilidad) dentro del </t>
    </r>
    <r>
      <rPr>
        <b/>
        <sz val="10"/>
        <color theme="1"/>
        <rFont val="Aptos Narrow"/>
        <family val="2"/>
        <scheme val="minor"/>
      </rPr>
      <t>sector servicios-restauración</t>
    </r>
    <r>
      <rPr>
        <sz val="10"/>
        <color theme="1"/>
        <rFont val="Aptos Narrow"/>
        <family val="2"/>
        <scheme val="minor"/>
      </rPr>
      <t>.</t>
    </r>
  </si>
  <si>
    <t>PENDIENTE</t>
  </si>
  <si>
    <t>Itinerario Accem Valladolid II</t>
  </si>
  <si>
    <t>Segovia</t>
  </si>
  <si>
    <t>Social</t>
  </si>
  <si>
    <t>Itinerario Social Accem en Segovia I</t>
  </si>
  <si>
    <t>0- Ninguna</t>
  </si>
  <si>
    <t>Acompañar a las personas participantes, durante su proceso de búsqueda de empleo proporcionando un método de intervención que integre recursos y servicios para atender las diversas problemáticas que obstaculizan el acceso efectivo de las personas al mercado de trabajo, mejorando así su situación sociolaboral y apoyando su proyecto de vida encaminado a su autorrealización e integración plena.</t>
  </si>
  <si>
    <t>Itinerario Social Accem en Segovia II</t>
  </si>
  <si>
    <t>ACLAD</t>
  </si>
  <si>
    <t>Itinerario de ayuda a domicilio</t>
  </si>
  <si>
    <t>23- Servicios socioculturales y a la 
comunidad</t>
  </si>
  <si>
    <t>Formación repartida en competencias personales y competencias profesionales (ayuda a domicilio).</t>
  </si>
  <si>
    <t>9:00 - 14:00
15:30 - 18:00</t>
  </si>
  <si>
    <t>Itinerario de ayuda a domicilio (2)</t>
  </si>
  <si>
    <t>Itinerario cocina</t>
  </si>
  <si>
    <t>Formación repartida en competencias personales y competencias profesionales (operaciones básicas de cocina - incluye modulo cocina vegana).</t>
  </si>
  <si>
    <t>Itinerario cocina (2)</t>
  </si>
  <si>
    <t>Burgos</t>
  </si>
  <si>
    <t>Miranda de Ebro</t>
  </si>
  <si>
    <t>ADEME</t>
  </si>
  <si>
    <t>Asistente personal nº 1 Miranda de Ebro</t>
  </si>
  <si>
    <t xml:space="preserve">Información, orientación, asesoramiento y formación teórico/práctica como ASISTENTE PERSONAL </t>
  </si>
  <si>
    <t>Mañana o tarde</t>
  </si>
  <si>
    <t>Palencia</t>
  </si>
  <si>
    <t>Auxiliar de maquillaje y manicura-nº 6 Palencia</t>
  </si>
  <si>
    <t>15- Imagen personal</t>
  </si>
  <si>
    <t>Información, orientación, asesoramiento y formación teórico/práctica como AUXILIAR DE ESTÉTICA</t>
  </si>
  <si>
    <t>Auxiliar de maquillaje y manicura-nº 4 Palencia</t>
  </si>
  <si>
    <t>Empleado de oficina nº 2 Miranda de Ebro</t>
  </si>
  <si>
    <t>2- Administración y gestión</t>
  </si>
  <si>
    <t>Información, orientación, asesoramiento y formación teórico/práctica como EMPLEADO DE OFICINA (procesadores de textos, hojas de cáculo, reproducción y archivo etc.)</t>
  </si>
  <si>
    <t>León</t>
  </si>
  <si>
    <t>Asistente personal nº 5 León</t>
  </si>
  <si>
    <t>Empleado de oficina nº 7 León</t>
  </si>
  <si>
    <t>Gestión de redes sociales nº 8 Palencia</t>
  </si>
  <si>
    <t>13- Informática  y comunicaciones</t>
  </si>
  <si>
    <t>Información, orientación, asesoramiento y formación teórico/práctica como GESTOR DE REDES SOCIALES (dinamización y gestión de redes sociales más creación de contenido digital).</t>
  </si>
  <si>
    <t>ALFAEM</t>
  </si>
  <si>
    <t>Itinerario social León</t>
  </si>
  <si>
    <t>Valoración individual, intervención grupal (competencias personales, inteligencia emocional y habilidades sociales, capacitación digital y competencias para la empleabilidad) e intervención y apoyo individual.</t>
  </si>
  <si>
    <t>8:00 - 15:00
15:30 - 17:30</t>
  </si>
  <si>
    <t>Ponferrada</t>
  </si>
  <si>
    <t>Itinerario social Ponferrada</t>
  </si>
  <si>
    <t>8:00 - 14:30
16:00 - 17:00</t>
  </si>
  <si>
    <t>Salamanca</t>
  </si>
  <si>
    <t>ASECAL</t>
  </si>
  <si>
    <t>PUENTE 2SA PL</t>
  </si>
  <si>
    <t>Información, orientación, asesoramiento, formación en APOYO DOMICILIARIO Y DE COMERCIO, acompañamiento y seguimiento de la inserción.</t>
  </si>
  <si>
    <t>9:00 - 14:00</t>
  </si>
  <si>
    <t>PUENTE 4VA SOCIAL</t>
  </si>
  <si>
    <t>La mejora de las condiciones de empleabilidad y el incremento de las posibilidades de acceso al mercado laboral de las personas participantes, a través del desarrollo de sus capacidades personales y de su motivación (tutorías individuales, apoyo a la persona, sus objetivos profesionales...)</t>
  </si>
  <si>
    <t>PUENTE 1SA SOCIAL</t>
  </si>
  <si>
    <t>PUENTE 3VA PL</t>
  </si>
  <si>
    <t>ASOCIACION AMANECER-SALUD MENTAL SEGOVIA</t>
  </si>
  <si>
    <t>Memoria Segovia</t>
  </si>
  <si>
    <t>Atención y seguimiento individual, interveción individual y grupal, y prospección empresarial.</t>
  </si>
  <si>
    <t>Docente: 8:00 - 14:00
Asistente personal: 9:30 - 13:30</t>
  </si>
  <si>
    <t>Navatejeta</t>
  </si>
  <si>
    <t>ASOCIACION JUVENIL PUZZLES</t>
  </si>
  <si>
    <t>AUXILIAR/MONITOR TIEMPO LIBRE</t>
  </si>
  <si>
    <t>Dos tipos de formaciones: adquisición de la certificación profesional de Dinamización de Actividades de Tiempo Libre Educativo Infantil y Juvenil (para personas que tienen la ESO) y formación de Auxiliar de Tiempo Libre (para las personas que NO tienen la ESO).</t>
  </si>
  <si>
    <t>Martes y Jueves 10:00 - 14:00
Martes 16:00 - 20:00</t>
  </si>
  <si>
    <t>ASISTENTE PSNAL/MONITOR INCLUSIÓN NIÑOS Y JÓVENES</t>
  </si>
  <si>
    <t>Información, orientación y formación dividida en tres módulos: ASISTENTE PERSONAL, ASISTENTE PERSONAL EN ACTIVIDADES DE INCLUSIÓN Y ASISTENTE DE ACTIVIDADES DE INTEGRACIÓN.</t>
  </si>
  <si>
    <t>Lunes y Miércoles 10:00 - 14:00
Martes 16:00 - 20:00</t>
  </si>
  <si>
    <t>APOYO SOCIOLABORAL</t>
  </si>
  <si>
    <t>Información, orientación y módulos de habilidades sociales, autonomía, autogestión y vida independiente, hábitos saludables, cuidado e higiene, igualdad e inclusión, TICs y módulo prelaboral.</t>
  </si>
  <si>
    <t>Miércoles 10:00 - 13:30
Lunes, Martes y Jueves 16:00 - 20:00</t>
  </si>
  <si>
    <t>ASOCIACION TAS</t>
  </si>
  <si>
    <t>INSER-TAS 10</t>
  </si>
  <si>
    <t>18- Madera, mueble y corcho</t>
  </si>
  <si>
    <t>Formación específica en ENSAMBLAJE Y MONTAJE DE MUEBLES, formación en competencias personales y laborales, intermediación y acompañamiento en la búsqueda y seguimiento en la inserción.</t>
  </si>
  <si>
    <t>INSER- TAS 11</t>
  </si>
  <si>
    <t>6- Comercio y marketing</t>
  </si>
  <si>
    <t>Formación específica en ACTIVIDADES AUXILIARES DE COMERCIO, formación en competencias personales y laborales, intermediación y acompañamiento en la búsqueda y seguimiento en la inserción.</t>
  </si>
  <si>
    <t>ASPRONA LEON</t>
  </si>
  <si>
    <t>NUEVA TEMPORADA</t>
  </si>
  <si>
    <t>Fase de orientación y fase de formación: los participantes deben elegir 7 de los 14 módulos que ofrecen: hábitos saludables, habilidades sociales, inteligencia emocional, mejora de la autoestima, resolución de conflictos, gestión del tiempo, alfabitación informática, entre otros.</t>
  </si>
  <si>
    <t>CARITAS ASTORGA</t>
  </si>
  <si>
    <t>AST-PON1</t>
  </si>
  <si>
    <t>Información, orientación y asesoramiento; Formación en ATENCIÓN SOCIOSANITARIA A PERSONAS DEPENDIENTES EN INSTITUCIONES SOCIALES; Acompañamiento y seguimiento de la inserción.</t>
  </si>
  <si>
    <t>AST-PON2</t>
  </si>
  <si>
    <t>Acompañamiento personal; diágnostico; planes individualizados de inserción; acciones formativas de competencias básicas y transversales (habilidades sociales, alfabetización digital y mejora de competencias digitales, economía doméstica, salud, cuidado de la salud mental...); mejora de competencias educativas y culturales; posibilidad de preparar la ESO, educación para adultos y refuerzo de lectoescritura y matermáticas; información, orientación y asesoramiento laboral básico.</t>
  </si>
  <si>
    <t>Ávila</t>
  </si>
  <si>
    <t>CARITAS AVILA</t>
  </si>
  <si>
    <t>AV-AVILA</t>
  </si>
  <si>
    <t>Información, orientación y asesoramiento; Formación en CAMARERO RESTAURANTE-BAR; Acompañamiento y seguimiento de la inserción.</t>
  </si>
  <si>
    <t>9:00 - 15:00</t>
  </si>
  <si>
    <t>Béjar</t>
  </si>
  <si>
    <t>CARITAS BEJAR</t>
  </si>
  <si>
    <t>BE-SOCIAL</t>
  </si>
  <si>
    <t>8:00 - 14:00</t>
  </si>
  <si>
    <t>Roa</t>
  </si>
  <si>
    <t>CARITAS BURGOS</t>
  </si>
  <si>
    <t>BU-ROA Y COMARCA</t>
  </si>
  <si>
    <t>3- Agraria</t>
  </si>
  <si>
    <t>Información, orientación y asesoramiento; formación en CURSO DE OPERARIO DE BODEGA - vinícola y, en la medida de lo posible, CURSO DE OPERADOR DE CARRETILLA ELEVADORA FRONTAL, LATERAL Y RETRACTIL; módulos de habilidades sociales, gestión de salario y presupuesto familiar...; acompañamiento y seguimiento de la inserción.</t>
  </si>
  <si>
    <t>10:00 - 14:00</t>
  </si>
  <si>
    <t>BU-BURGOS</t>
  </si>
  <si>
    <t>Información, orientación y asesoramiento; Formación en CURSO DE OPERACIONES BÁSICAS DE RESTAURANTE Y BAR con opción a curso de carretillero, manipulador de alimentos, empleadas del hogar…; Acompañamiento y seguimiento de la inserción.</t>
  </si>
  <si>
    <t>10:00 - 13:00</t>
  </si>
  <si>
    <t>Aranda de Duero</t>
  </si>
  <si>
    <t>BU-ARANDA</t>
  </si>
  <si>
    <t>9- Edificación y obra civil</t>
  </si>
  <si>
    <t>Información, orientación y asesoramiento; Formación en CURSO DE PEÓN DE CONSTRUCCIÓN (además de electricidad, y fontanería) con opción a curso de carretillero, manipulador de alimentos, empleadas del hogar…; Acompañamiento y seguimiento de la inserción.</t>
  </si>
  <si>
    <t>CARITAS LEÓN</t>
  </si>
  <si>
    <t>LEO-01</t>
  </si>
  <si>
    <t>Información, orientación y asesoramiento; formación en ACTIVIDADES AUXILIARES DE ALMACÉN con opción a curso de peraciones básicas de cocina, curso de limpieza de superficies y mobiliario en edificios y locales, mantenimiento de bicicletas y vehículos de movilidad urbana, curso de atención socio sanitaria a personas dependientes en instituciones;  acompañamiento y seguimiento de la inserción.</t>
  </si>
  <si>
    <t>LEO-02</t>
  </si>
  <si>
    <t>CARITAS SALAMANCA</t>
  </si>
  <si>
    <t>SAL 01</t>
  </si>
  <si>
    <t>Lunes a Viernes 8:00-14:00
Lunes, Martes y Jueves 16:30-19:00</t>
  </si>
  <si>
    <t>SAL 02</t>
  </si>
  <si>
    <t>CARITAS VALLADOLID</t>
  </si>
  <si>
    <t>VAL01</t>
  </si>
  <si>
    <t>Información, orientación y asesoramiento; formación en CERTIFICADO DE PROFESIONALIDAD DE LIMPIEZA DE SUPERFICIES Y MOBILIARIO EN EDIFICIOS Y LOCALES con opción a curso de peraciones básicas de cocina, mantenimiento de bicicletas y vehículos de movilidad urbana, curso de atención socio sanitaria a personas dependientes en instituciones;  acompañamiento y seguimiento de la inserción.</t>
  </si>
  <si>
    <t>9:00 -15:00</t>
  </si>
  <si>
    <t>VAL03</t>
  </si>
  <si>
    <t>8:30 - 15:00</t>
  </si>
  <si>
    <t>VAL02</t>
  </si>
  <si>
    <t>17- Industrias alimentarias</t>
  </si>
  <si>
    <t>Información, orientación y asesoramiento; formación en OPERACIONES BÁSICAS DE CARNICERÍA con opción a curso de peraciones básicas de cocina, curso de limpieza de superficies y mobiliario en edificios y locales, mantenimiento de bicicletas y vehículos de movilidad urbana, curso de atención socio sanitaria a personas dependientes en instituciones;  acompañamiento y seguimiento de la inserción.</t>
  </si>
  <si>
    <t>Zamora</t>
  </si>
  <si>
    <t>CARITAS ZAMORA</t>
  </si>
  <si>
    <t>ZAM 01P</t>
  </si>
  <si>
    <t>Información, orientación y asesoramiento; formación en CURSO DE ACTIVIDADES AUXILIARES DE ALMACÉN + CARNETS DE MAQUINARIA, CURSO DE CUIDADOS ESTÉTICOS DE MANOS Y BELLEZA FACIAL, CURSO DE TRANSFORMACIÓN DIGITAL PARA EL EMPLEO y CURSO DE PRODUCTIVIDAD PERSONAL con opción a curso de operaciones básicas de restaurante y bar, curso de atención socio sanitaria, curso de empleo doméstico, curso de energías renovables para instalaciones solares fotovolcaicas, curso de manipulador de alimentos....etc;  acompañamiento y seguimiento de la inserción.</t>
  </si>
  <si>
    <t>Lunes a Viernes 8:30 - 15:00
Lunes y Jueves 16:00 - 18:30</t>
  </si>
  <si>
    <t>ZAM 02P</t>
  </si>
  <si>
    <t>Lunes a Viernes 9:00 - 15:00
Miércoles 16:00 - 19:00</t>
  </si>
  <si>
    <t>Benavente</t>
  </si>
  <si>
    <t>ZAM-BEN P</t>
  </si>
  <si>
    <t>22- Seguridad y medioambiente</t>
  </si>
  <si>
    <t>Información, orientación y asesoramiento; formación en CURSO DE LIMPIEZA EN INSTALACIONES INDUSTRIALES, CURSO DE TRANSFORMACIÓN DIGITAL PARA EL EMPLEO Y CURSO DE PRODUCTIVIDAD PERSONAL con opción a curso de operaciones básicas de restaurante y bar, curso de atención socio sanitaria, curso de empleo doméstico, curso de energías renovables para instalaciones solares fotovolcaicas, curso de manipulador de alimentos....etc;  acompañamiento y seguimiento de la inserción.</t>
  </si>
  <si>
    <t>Lunes a Viernes 8:30 - 14:00
16:00 - 18:00</t>
  </si>
  <si>
    <t>ZAM 01S</t>
  </si>
  <si>
    <t>8:00 - 15:30</t>
  </si>
  <si>
    <t>ZAM 02S</t>
  </si>
  <si>
    <t>Lunes a Viernes 10:00 - 14:00
16:00 - 20:00</t>
  </si>
  <si>
    <t>Peleagonzalo</t>
  </si>
  <si>
    <t>ZAM-PEL S</t>
  </si>
  <si>
    <t>Barco, Piedrahíta, Gredos</t>
  </si>
  <si>
    <t>CDR ALMANZOR</t>
  </si>
  <si>
    <t>ITINERARIO PRELABORAL</t>
  </si>
  <si>
    <t>Formación en competencias personales y técnicas de búsqueda de empleo eficaz; Formación específica: OPERACIONES BÁSICAS DE COCINA</t>
  </si>
  <si>
    <t>NO SE ESPECIFICA</t>
  </si>
  <si>
    <t>Carrión de los Condes, Saldaña, Osorno, Paredes de Nava, Palencia</t>
  </si>
  <si>
    <t>CDR CARRION DE LOS CONDES</t>
  </si>
  <si>
    <t>Para personas de la Comarca de Carrión de los Condes, Saldaña, Osorno y Paredes de Nava – Palencia –. Formación en OPERACIONES BÁSICAS DE COCINA (incluye elaboración de menús adaptados a diferentes patologías y formación para servicio de Catering).</t>
  </si>
  <si>
    <t>Horario semanal adaptado</t>
  </si>
  <si>
    <t>Tordehumos</t>
  </si>
  <si>
    <t>CDR EL SEQUILLO</t>
  </si>
  <si>
    <t>CEAS DE MEDINA DE RIOSECO</t>
  </si>
  <si>
    <t>El proyecto se va llevar a cabo en los 31 pueblos que integran el CEAS Tierra de Campos Sur, de Medina de Rioseco. Las personas participantes que no cuenten con medios de desplazamiento se las facilitará el transporte desde sus domicilios hasta el lugar donde se imparte la formación y el lugar de prácticas con un vehículo de la propia entidad. Formación: “INTERVENCIÓN DEL EMPLEO DOMÉSTICO EN EL CUIDADO DE PERSONAS MAYORES”</t>
  </si>
  <si>
    <t>Lunes a Viernes mañana o tarde</t>
  </si>
  <si>
    <t>Hospital de Órbigo</t>
  </si>
  <si>
    <t>CDR EL VILLAR</t>
  </si>
  <si>
    <t>COMARCA NATURAL ALTO ÓRBIGO</t>
  </si>
  <si>
    <t>Información, orientación y asesoramiento; formación en ACTIVIDADES AUXILIARES DE ALMACÉN y en COMPETENCIAS PERSONALES y en TÉCNICAS DE BÚSQUEDA DE EMPLEO EFICAZ; acompañamieno y seguimiento de la inserción.</t>
  </si>
  <si>
    <t>9:30 - 14:30
16:00 - 21:00</t>
  </si>
  <si>
    <t>Villanubla</t>
  </si>
  <si>
    <t>CDR TIERRA DE CAMPOS</t>
  </si>
  <si>
    <t>ITINERARIO SOCIAL EN VILLANUBLA</t>
  </si>
  <si>
    <t>De cara a la selección de posibles participantes, se tendrán en cuenta municipios cercanos a la zona, tales como Zaratán, Wamba, Ciguñuela, Castrodeza, que podrían participar en los itinerarios gracias al servicio de transporte de la entidad. Desarrollo del itinerario: Dinámicas para el desarrollo de habilidades psicoemocionales, para el desarrollo de habilidades personales, para el desarrollo de habilidades sociales e integración comunitaria, para el desarrollo de competencias digitales, para el desarrollo de la vida diaria, etc.</t>
  </si>
  <si>
    <t>9:30 - 13:30
8:30 - 14:30</t>
  </si>
  <si>
    <t>CRUZ ROJA</t>
  </si>
  <si>
    <t>ITINERARIO Nº 1 ÁVILA</t>
  </si>
  <si>
    <t>Información, orientación y asesoramiento: Motivación, activación e información laboral. Orientación profesional. Herramientas y técnicas de búsqueda de empleo. Formación: Actividades; Talleres refuerzo de campetencias básicas del mercado actual, Talleres de Competencias Transversales Sectoriales, Talleres específicos y módulos transversales Nuevas Tecnologías, Talleres de Competencias Transversales Técnicas, Actividades de capacitación profesional, Prácticas no laborales. Acompañamiento e Intermediación laboral, Seguimiento a la inserción.</t>
  </si>
  <si>
    <t>31/02/2025</t>
  </si>
  <si>
    <t>9:00 - 13:00</t>
  </si>
  <si>
    <t>ITINERARIO Nº 2 LAS NAVAS DEL MARQUÉS</t>
  </si>
  <si>
    <t>ITINERARIO Nº 3 LEÓN</t>
  </si>
  <si>
    <t>Astorga</t>
  </si>
  <si>
    <t>ITINERARIO Nº 4 ASTORGA</t>
  </si>
  <si>
    <t>Martes y Jueves 9:00 - 14:30
16:00 - 18:30</t>
  </si>
  <si>
    <t>ITINERARIO Nº 5 PALENCIA</t>
  </si>
  <si>
    <t>25- Transporte y mantenimiento de
 vehículos</t>
  </si>
  <si>
    <t>Lunes a Viernes 9:00 - 14:00
Miércoles 17:00 - 19:00</t>
  </si>
  <si>
    <t>ITINERARIO Nº 6 PALENCIA</t>
  </si>
  <si>
    <t>ITINERARIO Nº 7 BÉJAR</t>
  </si>
  <si>
    <t>Ciudad Rodrigo</t>
  </si>
  <si>
    <t>ITINERARIO Nº 8 CIUDAD RODRIGO</t>
  </si>
  <si>
    <t>Peñaranda de Bracamonte</t>
  </si>
  <si>
    <t>ITINERARIO Nº 9 PEÑARANDA DE BRACAMONTE</t>
  </si>
  <si>
    <t>ITINERARIO Nº 10 SALAMANCA</t>
  </si>
  <si>
    <t>Sta Marta de Tormes</t>
  </si>
  <si>
    <t>ITINERARIO Nº 11 SANTA MARTA DE TORMES</t>
  </si>
  <si>
    <t>Cantalejo</t>
  </si>
  <si>
    <t>ITINERARIO Nº 12 CANTALEJO</t>
  </si>
  <si>
    <t>Horario de mañana</t>
  </si>
  <si>
    <t>ITINERARIO Nº 13 SEGOVIA</t>
  </si>
  <si>
    <t>8:00 - 15:00</t>
  </si>
  <si>
    <t>ITINERARIO Nº 14 VALLADOLID</t>
  </si>
  <si>
    <t>ITINERARIO Nº 15 VALLADOLID</t>
  </si>
  <si>
    <t>ITINERARIO Nº 16 ZAMORA</t>
  </si>
  <si>
    <t>ITINERARIO Nº 17 BENAVENTE</t>
  </si>
  <si>
    <t>Lunes a Jueves 9:00 - 14:00
Viernes 9:00 - 14:00</t>
  </si>
  <si>
    <t>Las Navas del Marqués</t>
  </si>
  <si>
    <t>FAEMA SALUD MENTAL AVILA</t>
  </si>
  <si>
    <t>INVIRIENDO EN MI</t>
  </si>
  <si>
    <t xml:space="preserve">La actividad se llevará a cabo en la Delegación que tiene Faema SALUD MENTAL Ávila en Las Navas Del Marqués, localidad de la provincia de Ávila. Los beneficiarios podrán ser personas residentes en el mismo municipio o de los alrededores. Itinerario: orientación, plan individualizado y desarrollo de su perfil laboral; Formación: habilidades sociales, gestión del tiempo y corresponsabilidad, igualdad de género y oportunidades, medio ambiente, capacitación digital básica y búsqueda de empleo; Evaluación. </t>
  </si>
  <si>
    <t>Lunes a Viernes (excepto Miércoles) 7:45 - 15:00
Miércoles 7:45 - 14:15  16:00 - 19:00</t>
  </si>
  <si>
    <t>FOREMCYL</t>
  </si>
  <si>
    <t>PERSONAL DE LIMPIEZA</t>
  </si>
  <si>
    <t>Información, orientación y asesoramiento; formación en competencias personales para la activación y búsqueda de empleo, formación en LIMPIEZA DE SUPERFICIES Y MOBILIARIO EN EDIFICIOS Y LOCALES con certificado de profesionalidad; actividades de intermediación, acompañamiento y seguimiento a la inserción.</t>
  </si>
  <si>
    <t>Se ajustarán a las necesidades de conciliación</t>
  </si>
  <si>
    <t>ATENCION AL PUBLICO EN ESTABLECIMIENTOS COMERCIALES</t>
  </si>
  <si>
    <t>Información, orientación y asesoramiento; formación en competencias personales para la activación y búsqueda de empleo, formación en ATENCIÓN AL PÚBLICO/DEPENDIENTE DE COMERCIO con certificado de profesionalidad; actividades de intermediación, acompañamiento y seguimiento a la inserción.</t>
  </si>
  <si>
    <t>Avila</t>
  </si>
  <si>
    <t>ASISTENTE PERSONAL</t>
  </si>
  <si>
    <t>Información, orientación y asesoramiento; formación en competencias personales para la activación y búsqueda de empleo, formación en ASISTENTES PERSONALES con certificado de profesionalidad; actividades de intermediación, acompañamiento y seguimiento a la inserción.</t>
  </si>
  <si>
    <t>En base a la necesidad del usuario</t>
  </si>
  <si>
    <t>PERSONAL DE TIENDA, CAJA Y REPOSICION</t>
  </si>
  <si>
    <t>Soria</t>
  </si>
  <si>
    <t>FUNDACION ABULENSE PARA EL EMPLEO</t>
  </si>
  <si>
    <t>PRE-PARA TU PROPIO CAMINO AL EMPLEO</t>
  </si>
  <si>
    <t>Iniciación a la informática y competencias digitales básicas para el empleo + Creación de contenidos digitales; acciones de intermediación, acompañamiento y seguimiento de la inserción</t>
  </si>
  <si>
    <t>FUNDACION ADSIS</t>
  </si>
  <si>
    <t>GESTION DE PISOS Y LIMPIEZA EN ALOJAMIENTO</t>
  </si>
  <si>
    <t>Información, orientación y asesoramiento. formación en competencias básicas, transversales y teórica-practica como camareros/as de pisos. Se impartirán dos de los módulos del certificado de profesionalidad : de organización del servicio de pisos en alojamientos y de procesos de limpieza y puesta a punto de habitaciones/zonas comunes en alojamientos. Acompañamiento y seguimiento a la inserción.En Salamanca .zona Transtormesina  (barrios San José, La Vega, El Tormes y el
Zurguén).</t>
  </si>
  <si>
    <t>ACTIVIDADES AUXILIARES DE ALMACEN</t>
  </si>
  <si>
    <t>Información, orientación y asesoramiento. formación en competencias básicas, transversales y teórica-practica como auxiliar/reponedor de almacén.Se impartirán dos de los módulos del certificado de profesionalidad : de operaciones auxiliares de almacenaje y de preparación de pedidos. Acompañamiento y seguimiento a la inserción.En Salamanca, zona Transtormesina (barrios San José, La Vega, El Tormes y el
Zurguén)</t>
  </si>
  <si>
    <t>Santa Marta de Tormes</t>
  </si>
  <si>
    <t>ACTIVIDADES AUXILIARES DE ALMACEN SANTA MARTA DE TORMES</t>
  </si>
  <si>
    <t>Información, orientación y asesoramiento. formación en competencias básicas, transversales y teórica-practica como auxiliar/reponedor de almacén.Se impartirán dos de los módulos del certificado de profesionalidad : de operaciones auxiliares de almacenaje y de preparación de pedidos. Acompañamiento y seguimiento a la inserción.En Santa Marta de Tormes, provincia de Salamanca.</t>
  </si>
  <si>
    <t>ACTIVIDADES DE VENTA</t>
  </si>
  <si>
    <t>Información, orientación y asesoramiento. formación en competencias básicas, transversales y teórica-practica como dependienta o/y cajera.Se impartirán dos de los módulos del certificado de profesionalidad: de organización de procesos de venta y de aprovisionamiento y almacenaje en la venta. Acompañamiento y seguimiento a la inserción.En Salamanca .zona Transtormesina de Salamanca (barrios San José, La Vega, El Tormes y el
Zurguén).</t>
  </si>
  <si>
    <t>ACTIVIDADES DE VENTA SANTA MARTA DE TORMES</t>
  </si>
  <si>
    <t>Información, orientación y asesoramiento. formación en competencias básicas, transversales y teórica-practica como dependienta o/y cajera.Se impartirán dos de los módulos del certificado de profesionalidad: de organización de procesos de venta y de aprovisionamiento y almacenaje en la venta. Acompañamiento y seguimiento a la inserción.En Santa Marta de Tormes, provincia de Salamanca.</t>
  </si>
  <si>
    <t>SERVICIO DE ENTREGA Y RECOGIDA DOMICILIARIA</t>
  </si>
  <si>
    <t>Información, orientación y asesoramiento. formación en competencias básicas, transversales y teórica-practica como repartidor/a a domicilio.Se impartirán dos de los módulos del certificado de profesionalidad, los de preparación y realización de la entrega/recogida y de operaciones posteriores a la entrega/recogida.Acompañamiento y seguimiento a la inserción. En Salamanca .zona Transtormesina de Salamanca (barrios San José, La Vega, El Tormes y el
Zurguén)</t>
  </si>
  <si>
    <t>SERVICIO DE ENTREGA Y RECOGIDA DOMICILIARIA SANTA MARTA DE TORMES</t>
  </si>
  <si>
    <t>Información, orientación y asesoramiento. formación en competencias básicas, transversales y teórica-practica como repartidor/a a domicilio.Se impartirán dos de los módulos del certificado de profesionalidad, los de preparación y realización de la entrega/recogida y de operaciones posteriores a la entrega/recogida.Acompañamiento y seguimiento a la inserción. En Santa Marta de Tormes, provincia de Salamanca.</t>
  </si>
  <si>
    <t>Toro</t>
  </si>
  <si>
    <t>FUNDACION INTRAS</t>
  </si>
  <si>
    <t>OPERACIONES BASICAS DE CATERING Y COMPETENCIAS TRANSVERSALES</t>
  </si>
  <si>
    <t>Mecanismos
de diagnóstico, información, orientación, seguimiento y coordinación.La formación, en operaciones básicas catering y competencias transversales con 5 modulos destaca el modulo 2. Aprovisionamiento y montaje para los servicios de catering . Localidad Toro .</t>
  </si>
  <si>
    <t>Lunes a Viernes16:00 - 18:00
Lunes a Viernes 10:00 - 19:00</t>
  </si>
  <si>
    <t>Mecanismos
de diagnóstico, información, orientación, seguimiento y coordinación.La formación, en operaciones básicas catering y competencias transversales con 5 modulos destaca el modulo 2. Aprovisionamiento y montaje para los servicios de catering . Avila capital</t>
  </si>
  <si>
    <t>Lunes a Viernes10:00 - 14:00
Lunes y Viernes 16:30 - 18:30</t>
  </si>
  <si>
    <t>OPERACIONES BASICAS DE COCINA Y OPERACIONES BASICAS DE REPOSTERIA Y PASTELERIA</t>
  </si>
  <si>
    <t>Información, valoración, diagnóstico, orientación laboral, formación profesional e inserción laboral.Mejorar la empleabilidad. Adquirir : - competencias personales necesarias
para la búsqueda activa de empleo, - competencias profesionales en Operaciones básicas de
cocina y reposteria/pastelería y competencias transversales. Curso 2 partes:  operaciones basicas de cocina y operaciones basicas de reposteria y pasteleria . Municipio Valladolid.</t>
  </si>
  <si>
    <t>9:30 - 13:30</t>
  </si>
  <si>
    <t>OPERACIONES BASICAS DE LIMPIEZA Y LAVANDERIA I</t>
  </si>
  <si>
    <t>Mecanismos
de diagnóstico, información, orientación, seguimiento y coordinación. Adquirir -competencias personales
necesarias para la búsqueda activa de empleo, - competencias profesionales en
Operaciones básicas de lavandería industrial y  competencias transversales. Curso 2 modulos : operaciones basicas de limpieza de edificios y operaciones basicas de lavanderia industrial. Municipio de Valladolid.</t>
  </si>
  <si>
    <t>16:00 - 20:00</t>
  </si>
  <si>
    <t>OPERACIONES BASICAS DE LIMPIEZA Y LAVANDERIA II</t>
  </si>
  <si>
    <t>Mecanismos
de diagnóstico, información, orientación, seguimiento y coordinación. Adquirir -competencias personales
necesarias para la búsqueda activa de empleo, - competencias profesionales en
Operaciones básicas de lavandería industrial y  competencias transversales. Curso 2 modulos : operaciones basicas de limpieza de edificios y operaciones basicas de lavanderia industrial. Municipio de Valladolid</t>
  </si>
  <si>
    <t>ASISTENCIA PERSONAL AVILA</t>
  </si>
  <si>
    <t>Mecanismos de diasgnostico,información, orientación, seguimiento y coordinación. Equipar a estas personas con las herramientas necesarias para competir con éxito en el campo de la
atención a personas dependientes. Ofrecer formación específica de alta calidad en AP, formacion  en competencias personales para la activación y búsqueda de empleo con 2 modulos : habilidades sociales y nociones basicas de TIC y  formacion en competenecias profesionales con  3 modulos : marco coceptual, la figura del AP y el AP ante las diferentes necesidades. Localidad Avila  .Alta tasa de envejecimiento y
proporción de personas dependientes</t>
  </si>
  <si>
    <t>ASISTENCIA PERSONAL TORO</t>
  </si>
  <si>
    <t>Mecanismos de diasgnostico, información, orientación, seguimiento y coordinación. Ofrecer formación específica de alta calidad en AP,  formación en competencias personales para la activación y búsqueda de empleo con 2 modulos : habilidades sociales y nociones basicas de TIC, y formacion en competenecias profesionales con 3 modulos : marco coceptual, la figura del AP y el AP ante las diferentes necesidades. Localidad Toro (Zamora).Alta tasa de envejecimiento y
proporción de personas dependientes.</t>
  </si>
  <si>
    <t>Lunes a Viernes 9:00 - 13:00
Lunes y Martes 16:00 - 18:00</t>
  </si>
  <si>
    <t>SERVICIOS AUXILIARES DE PELUQUERIA Y ESTETICA</t>
  </si>
  <si>
    <t>Información, valoración, diagnóstico, orientación laboral, formación profesional e inserción laboral,mejorar la empleabilidad. Adquirir competencias personales
necesarias para la búsqueda activa de empleo, competencias profesionales en Servicios
auxiliares de Peluquería y Estética y competencias transversales. El curso se estructura en : servicios auxiliares de peluqueria, de estetica y tratamientos de manos y pies. Localidad Valladolid</t>
  </si>
  <si>
    <t>OPERACIONES BASICAS DE COCINA Y OPERACIONES BASICAS DE RESTAURANTE</t>
  </si>
  <si>
    <t xml:space="preserve">Información, valoración, diagnóstico, orientación laboral, formación profesional e inserción laboral. Adquirir - competencias personales
necesarias para la búsqueda activa de empleo, -  competencias profesionales en
Operaciones básicas de COCINA y Operaciones básicas de RESTAURANTE y competencias
transversales . Curso 2 partes : operaciones basicas de cocina y operaciones y aprovisionamiento, bebidas y comidas rapidas. </t>
  </si>
  <si>
    <t>SERVICIOS AUXILIARES DE PELUQUERIA Y ESTETICA I</t>
  </si>
  <si>
    <t>Información, valoración, diagnóstico, orientación laboral, formación profesional e inserción laboral, mejorar la empleabilidad. Adquirir competencias personales
necesarias para la búsqueda activa de empleo, competencias profesionales en Servicios
auxiliares de Peluquería y Estética y competencias transversales. El curso se estructura en : servicios auxiliares de peluqueria, de estetica y tratamientos de manos y pies. Localidad Valladolid</t>
  </si>
  <si>
    <t>Mecanismos
de diagnóstico, información, orientación, seguimiento y coordinación.La formación, en operaciones básicas catering y competencias transversales con 5 modulos destaca el modulo 2. Aprovisionamiento y montaje para los servicios de catering . Localidad Burgos capital capital</t>
  </si>
  <si>
    <t>Lunes a Jueves 9:30 - 13:30
Viernes 9:00 - 14:00</t>
  </si>
  <si>
    <t>CUIDADO PERSONAL, HABITOS SALUDABLES Y GESTION EMOCIONAL Y DEL CONFLICTO</t>
  </si>
  <si>
    <t>Mejorar las condiciones sociales y personales de
quienes enfrentan situaciones o riesgo de exclusión social,a través del cuidado personal,
implementación de hábitos saludables (Modulo 1) y gestión emocional y del conflicto, (Modulo 2) con el fin de facilitar su
participación activa en la sociedad, así como su incorporación y permanencia en el ámbito laboral. Fortalecer su autoestima, habilidades
sociales y redes de apoyo, mejorar las
condiciones sociales y personales. Ambito de Avila.</t>
  </si>
  <si>
    <t>En función de las necesidades</t>
  </si>
  <si>
    <t>HABILIDADES SOCIALES Y ORIENTACION MOTIVACIONAL Y VOCACIONAL</t>
  </si>
  <si>
    <t>Desarrollo de sus
habilidades personales, sociales y comunitarias básicas, con el fin de facilitar su participación activa en la
sociedad, así como su incorporación y permanencia en el ámbito laboral.Mejorar las
condiciones sociales y personales, fortalecer su autoestima, habilidades
sociales y redes de apoyo. Ambito de la actuacion en el municipio de Avila.</t>
  </si>
  <si>
    <t>Lunes a Viernes 8:00 - 14:00
Jueves 16:30 - 18:30</t>
  </si>
  <si>
    <t>FUNDACION JUAN SOÑADOR</t>
  </si>
  <si>
    <t>ITINERARIO EN COMERCIO</t>
  </si>
  <si>
    <t>Información, orientación y asesoramiento, intercambiando información entre la orientadora y el participante diseñando un Plan de acción individual. Las sesiones podrán realizarse de manera individual o grupal, en función del momento y el objetivo a conseguir. Formación específica en el sector del Comercio y Formación en competencias personales para la activación y la búsqueda activa de empleo. Formación específica conducente a Certificado Profesional en el sector del Comercio. Intermediación y acompañamiento a la inserción. En los casos que se obtenga un empleo, se realizará un seguimiento para procurar el mantenimiento en el mismo ofreciendo las herramientas para la resolución de conflictos en el ámbito laboral, motivación y apoyo para reducir las posibilidades de pérdida del empleo o abandono</t>
  </si>
  <si>
    <t>ITINERARIO EN COMERCIO 2</t>
  </si>
  <si>
    <t>Lunes a Jueves 9:30 - 12:00</t>
  </si>
  <si>
    <t>Información, orientación y asesoramiento, intercambiando información entre la orientadora y el participante diseñando un Plan de acción individual. Las sesiones podrán realizarse de manera individual o grupal, en función del momento y el objetivo a conseguir. Formación específica en el sector del Comercio y formación en competencias personales para la activación y la búsqueda activa de empleo. Posibilidad de realizar al menos 60 horas de prácticas no laborales en empresas del sector con los participantes que hayan conseguido el aprovechamiento de dichas prácticas. Intermediación y acompañamiento a la inserción. En los casos que se obtenga un empleo, se realizará un seguimiento para procurar el mantenimiento en el mismo ofreciendo las herramientas para la resolución de conflictos en el ámbito laboral, motivación y apoyo para reducir las posibilidades de pérdida del empleo o abandono</t>
  </si>
  <si>
    <t>Lunes a Jueves 10:00 - 13:00</t>
  </si>
  <si>
    <t>ITINERARIO EN HOSTELERIA</t>
  </si>
  <si>
    <t>Información, orientación y asesoramiento, intercambiando información entre la orientadora y el participante diseñando un Plan de acción individual. Las sesiones podrán realizarse de manera individual o grupal, en función del momento y el objetivo a conseguir. Formación específica en el sector de la Hostelería y en competencias personales para la activación y la búsqueda activa de empleo. Formación específica conducente a Certificado Profesional en el sector de la Hostelería. Posibilidad de realizar al menos 40 horas de prácticas no laborales en empresas del sector a los participantes que hayan adquirido el adecuado aprovechamiento. Intermediación y acompañamiento a la inserción. En los casos que se obtenga un empleo, se realizará un seguimiento para procurar el mantenimiento en el mismo, ofreciendo herramientas para la resolución de conflictos en el ámbito laboral, motivación y apoyo para reducir las posibilidades de pérdida de empleo o abandono.</t>
  </si>
  <si>
    <t>ITINERARIO EN HOSTELERIA 2</t>
  </si>
  <si>
    <t>SOCIAL-LEON</t>
  </si>
  <si>
    <t>Mejorar las condiciones sociales y personales que permitan a quienes estén en situación o riesgo de exclusión social el acceso al mercado laboral y mantenimiento del empleo. El itinerario se llevará a cabo a través de sesiones individuales y grupales donde los contenidos que se desarrollen se adaptarán a las necesidades de cada participante. Toma de contacto entre la Orientadora y el participante, sesiones de motivación, diario de desarroollo personal, establecer un objetivo profesional, competencias básicas para la búsqueda de empleo talleres de emprendimiento, etc</t>
  </si>
  <si>
    <t>Lunes a Jueves 9:00 - 14:00
16:00 - 18:00</t>
  </si>
  <si>
    <t>FUNDACION LESMES</t>
  </si>
  <si>
    <t>ITINERARIOS II CAMARERO</t>
  </si>
  <si>
    <t>En sesiones individuales (5 horas) se realiza la acogida y un primer diagnóstico de la situación y de la empleabilidad individualizado. Después de la selección, se realiza u ndiagnóstico más profundo y una propuesta inicial de intervención. Orientación laboral y asesoramiento. Acciones informativas y de apoyo. Competencias digitales para la búsqueda de empleo. Certificado de profesionalidad en Operaciones básicas de restaurante y bar +80 horas de prácticas. Acompañamiento y seguimiento a la inserción, durante los primeros meses y reuniones con las empresas para favorecer la adaptación y solucionar las incidencias.</t>
  </si>
  <si>
    <t>En función de las necesidades de los participantes</t>
  </si>
  <si>
    <t>ITINERARIOS III COCINA</t>
  </si>
  <si>
    <t>En sesiones individuales (5 horas) se realiza la acogida y un primer diagnóstico de la situación social y de la empleabilidad individualizado. Después de la selección, se realiza un diagnóstico más profundo y una propuesta inicial de intervención. Orientación laboral y asesoramiento. Acciones formativas y de apoyo, Competencias digitales para la búsqueda de empleo. Certificado de profesionalidad en Operaciones básicas de cocina +80 horas de prácticas. Acompañamiento y seguimiento a la inserción durante los primeros meses y reuniones con las empresaspara favorecer la adaptación y solucionar las incedencias.</t>
  </si>
  <si>
    <t>ITINERARIOS LIMPIEZA I</t>
  </si>
  <si>
    <t>En sesiones individuales (5 horas)se realiza la acogida y un primer diagnóstico de la situación social y de la empleabilidad individualizado. Después de la selección se realiza un diagnóstico más profundo y una propuesta inicial de intervención. Orientación laboral y asesoramiento. Acciones informativas y de apoyo. Competencias digitales para la búsqueda de empleo. Formación, Certificado de profesionalidad en Limpieza de superficies y mobiliario en edificios y locales. Acompañamiento y seguimiento a la inserción. Seisones individuales de seguimiento del proceso de inserción durante los primeros meses y reuniones con las empresas para favorecer la adaptación y solucionar las incidencias.</t>
  </si>
  <si>
    <t>ITINERARIOS SOCIAL I</t>
  </si>
  <si>
    <t>Información, orientación y acompañamiento. En sesiones individuales se realiza la acogida y un primer diagnóstico de la situación social y de la empleabilidad individualizado. Diseño y planteamiento del Itinerario Individualizado de Inserción. Orientación, asesoramiento y mejora de la empleabilidad</t>
  </si>
  <si>
    <t>ITINERARIOS SOCIAL II</t>
  </si>
  <si>
    <t>Guardo</t>
  </si>
  <si>
    <t>FUNDACION PERSONAS</t>
  </si>
  <si>
    <t>ASISTENTE PERSONAL GUARDO</t>
  </si>
  <si>
    <t>Entrevistas individuales: diagnóstico de la situación inicial del participante, orientación y asesoramiento, información, orientación e intermediación de los Servicios Públicos de Empleo, actividades informativas, orientativas o de asesoramiento y apoyo, asesoramiento sobre la obtención de títulos y certificados de profesionalidad. Acciones grupales: Fuentes y canales de información para la búsqueda de empleo, asesoramiento, desarrollo de aspectos personales para el empleo. Formación específica teórica y práctica en asistencia personal. Intermediación, acompañamiento y seguimiento de la inserción</t>
  </si>
  <si>
    <t>FORMACION DE AUXILIAR DE CONSERJE (CONTROL DE ACCESOS)</t>
  </si>
  <si>
    <t>ASISTENTE PERSONAL VALLADOLID</t>
  </si>
  <si>
    <t>ASISTENTE PERSONAL ZAMORA</t>
  </si>
  <si>
    <t>FUNDACION PROYECTO JOVEN</t>
  </si>
  <si>
    <t>CURSO CROSSFIT 2024</t>
  </si>
  <si>
    <t>1- Actividades físicas y deportivas</t>
  </si>
  <si>
    <t>Formación en competencias personales, en crossfit (resolución de conflictos, gestión emocional, trabajo en equipo, creatividad, asertividad...); elaboración y seguimiento de un plan individualizado estratégico; orientación laboral; acompañamiento e intermediación</t>
  </si>
  <si>
    <t>CURSO COCINA GOURMET 2024</t>
  </si>
  <si>
    <t>Formación en competencias personales, en COCINA GOURMET (resolución de conflictos, gestión emocional, trabajo en equipo, creatividad, asertividad...); elaboración y seguimiento de un plan individualizado estratégico; orientación laboral; acompañamiento e intermediación</t>
  </si>
  <si>
    <t>CURSO DE INICIACION AL TATUAJE 2024</t>
  </si>
  <si>
    <t>Formación en competencias personales, en TATUAJES (resolución de conflictos, gestión emocional, trabajo en equipo, creatividad, asertividad...); elaboración y seguimiento de un plan individualizado estratégico; orientación laboral; acompañamiento e intermediación</t>
  </si>
  <si>
    <t>FUNDACION RED INCOLA</t>
  </si>
  <si>
    <t>ATENCION SOCIOSANITARIA</t>
  </si>
  <si>
    <t>Orientar, informar y acompañar a las personas beneficiarias en su mejora de la empleabilidad, integrando recursos y servicios para atender las diversas problemáticas que obstaculizan su acceso efectivo al mercado de trabajo y mejorar su situación sociolaboral. Proporcionar a los participantes una formación para la mejora de su empleabilidad, que se adpate a sus individualidades, aptitudes y expectativas, que les permita activar su proyecto de vida, posicionarse en el mercado laboral, adaptarse a los nichos emergentes y aumentar sus posibilidades de acceso al mercado de trabajo. Acompañar en la búsqueda activa de empleo para aumentar sus posibilidades de inserción laboral y mejorar la posición de las personas participantes del itinerario dentro del mercado de trabajo.</t>
  </si>
  <si>
    <t>9:00 - 13:30</t>
  </si>
  <si>
    <t>COMERCIO</t>
  </si>
  <si>
    <t>ATENCION SOCIOSANITARIA 2</t>
  </si>
  <si>
    <t>HOSTELERIA</t>
  </si>
  <si>
    <t>FUNDACION RONDILLA</t>
  </si>
  <si>
    <t>LIMPIEZA DE LOCALES Y SUPERFICIES CON MAQUINARIA ROTATIVA</t>
  </si>
  <si>
    <t>Formación específica, formación en competencias personales para la activación y búsqueda de empleo, intermediación y acompañamiento, seguimiento en caso de obtención de empleo, prevención de riesgos laborales. Tutorías individualizadas y grupales, orientación y asesoramiento a lo largo de todo el itinerario, diagnóstico de empleabilidad, formación en competencias transversales y formación técnica y laboral en Atención al cliente y Reposición-Prevención de riesgos laborales, posibilidad de prácticas en empresas, orientación para la búsqueda activa de empleo, curso de alfabetización digital y de competencias digitales, formación en módulos complementarios, acompañamiento, motivación y seguimiento social y laboral, prospección de empresas, seguimiento en la inserción laboral</t>
  </si>
  <si>
    <t>ATENCION AL CLIENTE Y REPOSICION</t>
  </si>
  <si>
    <t>GRABACION DE DATOS</t>
  </si>
  <si>
    <t>ACOMPAÑAMIENTO PARA LA INCLUSION SOCIAL</t>
  </si>
  <si>
    <t>Acogida (supone la primera aproximación entre la profesional y la persona). Evaluación diagnóstica individualizada (entrevistas y tutorías, evaluación de competencias). Diseño del plan individualizado de intervención. Formación en hábitos de vida saludable. Formaciones grupales con refuerzo en tutorías individualizadas de competencias transversales. Formación en alfabetización digital. Formación individualizada con sesiones prácticas. Formación en herramientas y acompañamiento para la búsqueda activa de empleo. Información y formación sobre empleo y certificados de profesionalidad, así como conocimientos básicos de legislación laboral</t>
  </si>
  <si>
    <t>FUNDACION SAN CEBRIAN</t>
  </si>
  <si>
    <t>OPERACIONES BASICAS DE COCINA</t>
  </si>
  <si>
    <t>Información y elaboración de un itinerario personalizado; formación transversal (autodeterminación y habilidades sociales, taller de búsqueda de empleo...); formación específica en OPERACIONES BÁSICAS DE COCINA; acompañamiento e inserción laboral.</t>
  </si>
  <si>
    <t>FUNDACION SECRETARIADO GITANO</t>
  </si>
  <si>
    <t>INSERRENTA+SOCIAL A</t>
  </si>
  <si>
    <t>Tiene la finalidad de mejorar las condiciones sociales y personales que permiten a quienes estés en situación de riesgo o exclusión social en el acceso y mantenimiento en el mercado laboral. Podrán ser personas sin cualificación y sin experiencia laboral previa. Se priorizará el trabajo con la unidad de convivencia, los compromisos de su itinerario individual de RGC, experiencias y referentes positivos, acciones de motivación, entrenamiento en habilidades sociales y adquisición de nuevas competencias, priorizando las tecnologías/digitales, reincorporación al sistema educativo, entrenamiento en competencias instrumentales, conocimiento de los recursos, opciones formativas y laborales, formación prelaboral (conocimiento profesiones/mentoring), acercamiento a la realidad laboral, pudiendo ser una PASARELA y/o TRAMPOLÍN que ayude a romper el círculo de la exclusión. Atraer a personas preferentemente gitanas, perceptoras de RGC, IMV o en situación de exclusión y vulnerabilidad social para que puedan mejorar sus condiciones personales, sociales educativas y prelaborales, necesarias para el futuro acceso al mercado laboral o retorno educativo, partiendo del apoyo técnico que impulse y active su proyecto de vida y mediante actuaciones integrales personalizadas de información, valoración y diagnóstico, orientación. formación... así como su acompañamiento y seguimiento social</t>
  </si>
  <si>
    <t>INSERRENTA+SOCIAL B</t>
  </si>
  <si>
    <t xml:space="preserve">INSERRENTA </t>
  </si>
  <si>
    <t>Desarrollar actuaciones que contribuyan a orientar y motivar a los participantes hacia la formación como herramienta de incorporación social. Orientar y acercar a los participantes a los servicios generales de formación profesional y empleo para promover el acceso igualitario a estos servicios. Realizar acciones de motivación hacia la búsqueda y la incorporación en el mercado laboral a través de la formación en competencias personales, digitales y la formación específica de los participantes para favorecer la igualdad de oportunidades. Impulsar a través de acciones de prospección en el ámbito empresarial y de acompañamiento de los participantes, experiencias laborales en el mercado de trabajo por cuenta ajena o experiencias de autoempleo que enriquezcan los itinerarios de inserción sociolaboral. Se realizará un Plan Individual que contemplará acciones de intermediación y seguimiento en el caso de inserción laboral. Se realizará formación específica en Logística con la realización de prácticas no laborales en empresa de forma externa</t>
  </si>
  <si>
    <t>INSERRENTA+SOCIAL</t>
  </si>
  <si>
    <t>INSERRENTA</t>
  </si>
  <si>
    <t xml:space="preserve">Desarrollar actuaciones que contribuyan a orientar y motivar a los participantes hacia la formación como herramienta de incorporación social. Orientar y acercar a los participantes a los servicios generales de formación profesional y empleo para promover el acceso igualitario a estos servicios. Realizar acciones de motivación hacia la búsqueda y la incorporación en el mercado laboral a través de la formación en competencias personales, digitales y la formación específica de los participantes para favorecer la igualdad de oportunidades. Impulsar a través de acciones de prospección en el ámbito empresarial y de acompañamiento de los participantes, experiencias laborales en el mercado de trabajo por cuenta ajena o experiencias de autoempleo que enriquezcan los itinerarios de inserción sociolaboral. Se realizará un Plan Individual que contemplará acciones de intermediación y seguimiento en el caso de inserción laboral. Se realizará formación específica gira en torno a la Logística y la Distribución. Se ha mantenido contacto con Kirleo Escuela de Formación quien podría asumir la formación específica con un componente práctico y consistente en el manejo de vehículos de última milla en instalaciones apropiadas. </t>
  </si>
  <si>
    <t>Orientación, asesoramiento e intervención en aspectos que puedan incidir en el desarrollo personal, social y laboral de los participantes con acciones individuales y grupales. Adquisición y manejo de competencias digitales para la autonomia . Continuar con un itinerario formativo y laboral contando con un acompañamiento. Preparación al examen teórico del carnet de conducir.</t>
  </si>
  <si>
    <t>Orientación, asesoramiento e intervención en aspectos que puedan incidir en el desarrollo personal, social y laboral de los participantes con acciones individuales y grupales. Adquisición y manejo de competencias digitales para la autonomia . Continuar con un itinerario formativo y laboral contando con un acompañamiento.</t>
  </si>
  <si>
    <t>IMPULSA IGUALDAD CASTILLA Y LEON</t>
  </si>
  <si>
    <t>ASISTENCIA PERSONAL</t>
  </si>
  <si>
    <t>Información, valoración y diagnóstico; Formación en competencias técnicas específicas y profesionales de ASISTENCIA PERSONAL y formación en técnicas de búsqueda de empleo; Orientación, Acompañamiento y seguimiento a la inserción.</t>
  </si>
  <si>
    <t xml:space="preserve">MENESIANOS-HH. DE LA INSTRUCCIÓN CRISTIANA DE ZAMORA </t>
  </si>
  <si>
    <t>EMPLEABILIDAD DE JOVENES VULNERABLES DE ZAMORA</t>
  </si>
  <si>
    <t>Entrevistas individualizadasde diagnóstico; elaboración de itinerarios personales; Formación (de forma individualizada utilizando los recursos propios del Centro Menesiano ZamoraJoven y del entorno (ECYL, Academias, Programas Municipales de Formación, etc) procurando la adquisición de certificados de profesionalidad - COMPETENCIAS DIGITALES y CURSO DE COMPRA-VENTA ONLINE); seguimiento y prospección de oportunidades de empleo; acompañamiento y seguimiento de la inserción.</t>
  </si>
  <si>
    <t>SALAMANCA ACOGE</t>
  </si>
  <si>
    <t>TECNICAS DE SERVICIO DOMESTICO</t>
  </si>
  <si>
    <t>Acogida, diagnóstico y evaluación de avances; formación: acción grupal activación de búsqueda de empleo herramientas y recursos y FORMACIÓN EN SERVICIO DOMÉSTICO Y CUIDADOS BÁSICOS; acompañamiento y seguimiento.</t>
  </si>
  <si>
    <t>9:30 - 13:00</t>
  </si>
  <si>
    <t>COMPETENCIAS PERSONALES BASICAS</t>
  </si>
  <si>
    <t>Acogida, diagnóstico y evaluación de avances; acciones de promoción de mejora en competencias básicas (talleres grupales, acción grupal de preparación al acceso a certificación académica, encuentro de networking...)</t>
  </si>
  <si>
    <t>9:30 - 11:30</t>
  </si>
  <si>
    <t>Salamanca y alrededores</t>
  </si>
  <si>
    <t>SANTIAGO UNO</t>
  </si>
  <si>
    <t>CATA DE OFICIOS I</t>
  </si>
  <si>
    <t>Información, orientación y asesoramiento; formación en diferentes módulos: cooperativa agroalimentaria y trabajos en la naturaleza, hostelería y restauración, fabricación mecánica, animación sociocultural; Acompañamiento y seguimiento a la inserción.</t>
  </si>
  <si>
    <t>CATA DE OFICIOS II</t>
  </si>
  <si>
    <t>UPP</t>
  </si>
  <si>
    <t>ELABORACION DE PLATOS COMBINADOS, APERITIVOS Y REPOSTERIA</t>
  </si>
  <si>
    <t>Formación en competencias transversales y en competencias profesionales: ELABORACIÓN DE PLATOS COMBINADOS, APERITIVOS Y REPOSTERÍA;intermediación laboral, acompañamiento y seguimiento la inserción.</t>
  </si>
  <si>
    <t>Lunes, martes y jueves 16:00 - 20:00
Miércoles 18:00 - 20:00</t>
  </si>
  <si>
    <t>YMCA</t>
  </si>
  <si>
    <t>ATENCION AL CLIENTE SALAMANCA</t>
  </si>
  <si>
    <t>Fase de diagnóstico y elaboración de planes de intervención; Desarrollo de las competencias personales y sociales; Formación en ATENCIÓN AL CLIENTE; Acompañamiento en la búsqueda de empleo e intermediación</t>
  </si>
  <si>
    <t>ATENCION AL CLIENTE VALLADOLID</t>
  </si>
  <si>
    <t>SERVICIOS AUXILIARES DE OFICINA SALAMANCA</t>
  </si>
  <si>
    <t>Fase de diagnóstico y elaboración de planes de intervención; Desarrollo de las competencias personales y sociales; Formación en AUXILIAR DE OFICINA; Acompañamiento en la búsqueda de empleo e intermediación</t>
  </si>
  <si>
    <t>SERVICIOS AUXILIARES DE OFICINA VALLADOLID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</si>
</sst>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sz val="10"/>
      <color theme="1"/>
      <name val="Aptos Narrow"/>
      <family val="2"/>
      <scheme val="minor"/>
    </font>
    <font>
      <b/>
      <u val="double"/>
      <sz val="10"/>
      <color theme="1"/>
      <name val="Aptos Narrow"/>
      <family val="2"/>
      <scheme val="minor"/>
    </font>
    <font>
      <sz val="10"/>
      <color theme="1"/>
      <name val="Aptos Narrow"/>
      <family val="2"/>
      <scheme val="minor"/>
    </font>
    <font>
      <sz val="10"/>
      <name val="Aptos Narrow"/>
      <family val="2"/>
      <scheme val="minor"/>
    </font>
  </fonts>
  <fills count="7">
    <fill>
      <patternFill patternType="none"/>
    </fill>
    <fill>
      <patternFill patternType="gray125"/>
    </fill>
    <fill>
      <patternFill patternType="solid">
        <fgColor rgb="FFFFFF00"/>
        <bgColor indexed="64"/>
      </patternFill>
    </fill>
    <fill>
      <patternFill patternType="solid">
        <fgColor rgb="FF72AF2F"/>
        <bgColor indexed="64"/>
      </patternFill>
    </fill>
    <fill>
      <patternFill patternType="solid">
        <fgColor rgb="FFA4D76B"/>
        <bgColor indexed="64"/>
      </patternFill>
    </fill>
    <fill>
      <patternFill patternType="solid">
        <fgColor rgb="FFD6EDBD"/>
        <bgColor indexed="64"/>
      </patternFill>
    </fill>
    <fill>
      <patternFill patternType="solid">
        <fgColor theme="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1">
    <xf numFmtId="0" fontId="0" fillId="0" borderId="0"/>
  </cellStyleXfs>
  <cellXfs count="21">
    <xf numFmtId="0" fontId="0" fillId="0" borderId="0" xfId="0"/>
    <xf numFmtId="0" fontId="1" fillId="4" borderId="3"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2" borderId="6" xfId="0" applyFont="1" applyFill="1" applyBorder="1" applyAlignment="1">
      <alignment horizontal="center" vertical="center"/>
    </xf>
    <xf numFmtId="0" fontId="3" fillId="5" borderId="1" xfId="0" applyFont="1" applyFill="1" applyBorder="1" applyAlignment="1">
      <alignment horizontal="left" vertical="center"/>
    </xf>
    <xf numFmtId="0" fontId="3" fillId="6" borderId="1" xfId="0" applyFont="1" applyFill="1" applyBorder="1" applyAlignment="1">
      <alignment horizontal="left" vertical="center"/>
    </xf>
    <xf numFmtId="0" fontId="3" fillId="5" borderId="1" xfId="0" applyFont="1" applyFill="1" applyBorder="1" applyAlignment="1">
      <alignment horizontal="left" vertical="top" wrapText="1"/>
    </xf>
    <xf numFmtId="14" fontId="3"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3" fillId="5" borderId="1" xfId="0" applyFont="1" applyFill="1" applyBorder="1" applyAlignment="1">
      <alignment horizontal="center" vertical="center" wrapText="1"/>
    </xf>
    <xf numFmtId="17" fontId="3" fillId="5" borderId="1" xfId="0" applyNumberFormat="1" applyFont="1" applyFill="1" applyBorder="1" applyAlignment="1">
      <alignment horizontal="center" vertical="center"/>
    </xf>
    <xf numFmtId="0" fontId="3" fillId="5" borderId="1" xfId="0" applyFont="1" applyFill="1" applyBorder="1" applyAlignment="1">
      <alignment horizontal="center" vertical="center"/>
    </xf>
    <xf numFmtId="22" fontId="3" fillId="5" borderId="1" xfId="0" applyNumberFormat="1" applyFont="1" applyFill="1" applyBorder="1" applyAlignment="1">
      <alignment horizontal="center" vertical="center"/>
    </xf>
    <xf numFmtId="0" fontId="4" fillId="5" borderId="1" xfId="0" applyFont="1" applyFill="1" applyBorder="1" applyAlignment="1">
      <alignment horizontal="left" vertical="top" wrapText="1"/>
    </xf>
    <xf numFmtId="0" fontId="4" fillId="6" borderId="1" xfId="0" applyFont="1" applyFill="1" applyBorder="1" applyAlignment="1">
      <alignment horizontal="left" vertical="center"/>
    </xf>
    <xf numFmtId="0" fontId="4" fillId="5" borderId="1" xfId="0" applyFont="1" applyFill="1" applyBorder="1" applyAlignment="1">
      <alignment horizontal="left" vertical="center"/>
    </xf>
    <xf numFmtId="14"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4"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CBF3E-3E97-400A-B361-14DF71317A96}">
  <dimension ref="A1:K158"/>
  <sheetViews>
    <sheetView tabSelected="1" workbookViewId="0">
      <selection activeCell="M6" sqref="M6"/>
    </sheetView>
  </sheetViews>
  <sheetFormatPr baseColWidth="10" defaultRowHeight="14.5" x14ac:dyDescent="0.35"/>
  <cols>
    <col min="3" max="3" width="16.1796875" customWidth="1"/>
    <col min="4" max="4" width="31.7265625" customWidth="1"/>
    <col min="5" max="5" width="8.81640625" customWidth="1"/>
    <col min="6" max="6" width="25" customWidth="1"/>
    <col min="7" max="7" width="23" customWidth="1"/>
    <col min="8" max="8" width="76.453125" customWidth="1"/>
    <col min="9" max="9" width="14.7265625" customWidth="1"/>
    <col min="10" max="11" width="13.81640625" customWidth="1"/>
  </cols>
  <sheetData>
    <row r="1" spans="1:11" x14ac:dyDescent="0.35">
      <c r="A1" s="18" t="s">
        <v>0</v>
      </c>
      <c r="B1" s="19" t="s">
        <v>1</v>
      </c>
      <c r="C1" s="19"/>
      <c r="D1" s="19"/>
      <c r="E1" s="19"/>
      <c r="F1" s="19"/>
      <c r="G1" s="19"/>
      <c r="H1" s="19"/>
      <c r="I1" s="19"/>
      <c r="J1" s="19"/>
      <c r="K1" s="19"/>
    </row>
    <row r="2" spans="1:11" x14ac:dyDescent="0.35">
      <c r="A2" s="18"/>
      <c r="B2" s="20"/>
      <c r="C2" s="20"/>
      <c r="D2" s="20"/>
      <c r="E2" s="20"/>
      <c r="F2" s="20"/>
      <c r="G2" s="20"/>
      <c r="H2" s="20"/>
      <c r="I2" s="20"/>
      <c r="J2" s="20"/>
      <c r="K2" s="20"/>
    </row>
    <row r="3" spans="1:11" ht="26" x14ac:dyDescent="0.35">
      <c r="A3" s="18"/>
      <c r="B3" s="1" t="s">
        <v>2</v>
      </c>
      <c r="C3" s="2" t="s">
        <v>3</v>
      </c>
      <c r="D3" s="2" t="s">
        <v>4</v>
      </c>
      <c r="E3" s="2" t="s">
        <v>5</v>
      </c>
      <c r="F3" s="2" t="s">
        <v>6</v>
      </c>
      <c r="G3" s="2" t="s">
        <v>7</v>
      </c>
      <c r="H3" s="2" t="s">
        <v>8</v>
      </c>
      <c r="I3" s="2" t="s">
        <v>9</v>
      </c>
      <c r="J3" s="2" t="s">
        <v>10</v>
      </c>
      <c r="K3" s="2" t="s">
        <v>11</v>
      </c>
    </row>
    <row r="4" spans="1:11" ht="52" x14ac:dyDescent="0.35">
      <c r="A4" s="3">
        <v>1</v>
      </c>
      <c r="B4" s="4" t="s">
        <v>12</v>
      </c>
      <c r="C4" s="4" t="s">
        <v>13</v>
      </c>
      <c r="D4" s="5" t="s">
        <v>14</v>
      </c>
      <c r="E4" s="4" t="s">
        <v>15</v>
      </c>
      <c r="F4" s="4" t="s">
        <v>16</v>
      </c>
      <c r="G4" s="4" t="s">
        <v>17</v>
      </c>
      <c r="H4" s="6" t="s">
        <v>18</v>
      </c>
      <c r="I4" s="7">
        <v>45550</v>
      </c>
      <c r="J4" s="7">
        <v>45703</v>
      </c>
      <c r="K4" s="8" t="s">
        <v>19</v>
      </c>
    </row>
    <row r="5" spans="1:11" ht="52" x14ac:dyDescent="0.35">
      <c r="A5" s="3">
        <v>2</v>
      </c>
      <c r="B5" s="4" t="s">
        <v>12</v>
      </c>
      <c r="C5" s="4" t="s">
        <v>13</v>
      </c>
      <c r="D5" s="5" t="s">
        <v>14</v>
      </c>
      <c r="E5" s="4" t="s">
        <v>15</v>
      </c>
      <c r="F5" s="4" t="s">
        <v>20</v>
      </c>
      <c r="G5" s="4" t="s">
        <v>17</v>
      </c>
      <c r="H5" s="6" t="s">
        <v>18</v>
      </c>
      <c r="I5" s="7">
        <v>45641</v>
      </c>
      <c r="J5" s="7">
        <v>45808</v>
      </c>
      <c r="K5" s="8" t="s">
        <v>19</v>
      </c>
    </row>
    <row r="6" spans="1:11" ht="52" x14ac:dyDescent="0.35">
      <c r="A6" s="3">
        <v>3</v>
      </c>
      <c r="B6" s="4" t="s">
        <v>21</v>
      </c>
      <c r="C6" s="4" t="s">
        <v>21</v>
      </c>
      <c r="D6" s="5" t="s">
        <v>14</v>
      </c>
      <c r="E6" s="4" t="s">
        <v>22</v>
      </c>
      <c r="F6" s="4" t="s">
        <v>23</v>
      </c>
      <c r="G6" s="4" t="s">
        <v>24</v>
      </c>
      <c r="H6" s="6" t="s">
        <v>25</v>
      </c>
      <c r="I6" s="7">
        <v>45550</v>
      </c>
      <c r="J6" s="7">
        <v>45703</v>
      </c>
      <c r="K6" s="8" t="s">
        <v>19</v>
      </c>
    </row>
    <row r="7" spans="1:11" ht="52" x14ac:dyDescent="0.35">
      <c r="A7" s="3">
        <v>4</v>
      </c>
      <c r="B7" s="4" t="s">
        <v>21</v>
      </c>
      <c r="C7" s="4" t="s">
        <v>21</v>
      </c>
      <c r="D7" s="5" t="s">
        <v>14</v>
      </c>
      <c r="E7" s="4" t="s">
        <v>22</v>
      </c>
      <c r="F7" s="4" t="s">
        <v>26</v>
      </c>
      <c r="G7" s="4" t="s">
        <v>24</v>
      </c>
      <c r="H7" s="6" t="s">
        <v>25</v>
      </c>
      <c r="I7" s="7">
        <v>45641</v>
      </c>
      <c r="J7" s="7">
        <v>45808</v>
      </c>
      <c r="K7" s="8" t="s">
        <v>19</v>
      </c>
    </row>
    <row r="8" spans="1:11" ht="26" x14ac:dyDescent="0.35">
      <c r="A8" s="3">
        <v>5</v>
      </c>
      <c r="B8" s="4" t="s">
        <v>12</v>
      </c>
      <c r="C8" s="4" t="s">
        <v>12</v>
      </c>
      <c r="D8" s="5" t="s">
        <v>27</v>
      </c>
      <c r="E8" s="4" t="s">
        <v>15</v>
      </c>
      <c r="F8" s="4" t="s">
        <v>28</v>
      </c>
      <c r="G8" s="4" t="s">
        <v>29</v>
      </c>
      <c r="H8" s="6" t="s">
        <v>30</v>
      </c>
      <c r="I8" s="7">
        <v>45547</v>
      </c>
      <c r="J8" s="7">
        <v>45625</v>
      </c>
      <c r="K8" s="9" t="s">
        <v>31</v>
      </c>
    </row>
    <row r="9" spans="1:11" ht="26" x14ac:dyDescent="0.35">
      <c r="A9" s="3">
        <v>6</v>
      </c>
      <c r="B9" s="4" t="s">
        <v>12</v>
      </c>
      <c r="C9" s="4" t="s">
        <v>12</v>
      </c>
      <c r="D9" s="5" t="s">
        <v>27</v>
      </c>
      <c r="E9" s="4" t="s">
        <v>15</v>
      </c>
      <c r="F9" s="4" t="s">
        <v>32</v>
      </c>
      <c r="G9" s="4" t="s">
        <v>29</v>
      </c>
      <c r="H9" s="6" t="s">
        <v>30</v>
      </c>
      <c r="I9" s="7">
        <v>45642</v>
      </c>
      <c r="J9" s="7">
        <v>45747</v>
      </c>
      <c r="K9" s="9" t="s">
        <v>31</v>
      </c>
    </row>
    <row r="10" spans="1:11" ht="26" x14ac:dyDescent="0.35">
      <c r="A10" s="3">
        <v>7</v>
      </c>
      <c r="B10" s="4" t="s">
        <v>12</v>
      </c>
      <c r="C10" s="4" t="s">
        <v>12</v>
      </c>
      <c r="D10" s="5" t="s">
        <v>27</v>
      </c>
      <c r="E10" s="4" t="s">
        <v>15</v>
      </c>
      <c r="F10" s="4" t="s">
        <v>33</v>
      </c>
      <c r="G10" s="4" t="s">
        <v>17</v>
      </c>
      <c r="H10" s="6" t="s">
        <v>34</v>
      </c>
      <c r="I10" s="7">
        <v>45548</v>
      </c>
      <c r="J10" s="7">
        <v>45625</v>
      </c>
      <c r="K10" s="9" t="s">
        <v>31</v>
      </c>
    </row>
    <row r="11" spans="1:11" ht="26" x14ac:dyDescent="0.35">
      <c r="A11" s="3">
        <v>8</v>
      </c>
      <c r="B11" s="4" t="s">
        <v>12</v>
      </c>
      <c r="C11" s="4" t="s">
        <v>12</v>
      </c>
      <c r="D11" s="5" t="s">
        <v>27</v>
      </c>
      <c r="E11" s="4" t="s">
        <v>15</v>
      </c>
      <c r="F11" s="4" t="s">
        <v>35</v>
      </c>
      <c r="G11" s="4" t="s">
        <v>17</v>
      </c>
      <c r="H11" s="6" t="s">
        <v>34</v>
      </c>
      <c r="I11" s="7">
        <v>45548</v>
      </c>
      <c r="J11" s="7">
        <v>45625</v>
      </c>
      <c r="K11" s="9" t="s">
        <v>31</v>
      </c>
    </row>
    <row r="12" spans="1:11" x14ac:dyDescent="0.35">
      <c r="A12" s="3">
        <v>9</v>
      </c>
      <c r="B12" s="4" t="s">
        <v>36</v>
      </c>
      <c r="C12" s="4" t="s">
        <v>37</v>
      </c>
      <c r="D12" s="5" t="s">
        <v>38</v>
      </c>
      <c r="E12" s="4" t="s">
        <v>15</v>
      </c>
      <c r="F12" s="4" t="s">
        <v>39</v>
      </c>
      <c r="G12" s="4" t="s">
        <v>29</v>
      </c>
      <c r="H12" s="6" t="s">
        <v>40</v>
      </c>
      <c r="I12" s="10">
        <v>45597</v>
      </c>
      <c r="J12" s="10">
        <v>45748</v>
      </c>
      <c r="K12" s="11" t="s">
        <v>41</v>
      </c>
    </row>
    <row r="13" spans="1:11" x14ac:dyDescent="0.35">
      <c r="A13" s="3">
        <v>10</v>
      </c>
      <c r="B13" s="4" t="s">
        <v>42</v>
      </c>
      <c r="C13" s="4" t="s">
        <v>42</v>
      </c>
      <c r="D13" s="5" t="s">
        <v>38</v>
      </c>
      <c r="E13" s="4" t="s">
        <v>15</v>
      </c>
      <c r="F13" s="4" t="s">
        <v>43</v>
      </c>
      <c r="G13" s="4" t="s">
        <v>44</v>
      </c>
      <c r="H13" s="6" t="s">
        <v>45</v>
      </c>
      <c r="I13" s="10">
        <v>45627</v>
      </c>
      <c r="J13" s="10">
        <v>45778</v>
      </c>
      <c r="K13" s="11" t="s">
        <v>41</v>
      </c>
    </row>
    <row r="14" spans="1:11" x14ac:dyDescent="0.35">
      <c r="A14" s="3">
        <v>11</v>
      </c>
      <c r="B14" s="4" t="s">
        <v>42</v>
      </c>
      <c r="C14" s="4" t="s">
        <v>42</v>
      </c>
      <c r="D14" s="5" t="s">
        <v>38</v>
      </c>
      <c r="E14" s="4" t="s">
        <v>15</v>
      </c>
      <c r="F14" s="4" t="s">
        <v>46</v>
      </c>
      <c r="G14" s="4" t="s">
        <v>44</v>
      </c>
      <c r="H14" s="6" t="s">
        <v>45</v>
      </c>
      <c r="I14" s="10">
        <v>45597</v>
      </c>
      <c r="J14" s="10">
        <v>45748</v>
      </c>
      <c r="K14" s="11" t="s">
        <v>41</v>
      </c>
    </row>
    <row r="15" spans="1:11" ht="26" x14ac:dyDescent="0.35">
      <c r="A15" s="3">
        <v>12</v>
      </c>
      <c r="B15" s="4" t="s">
        <v>36</v>
      </c>
      <c r="C15" s="4" t="s">
        <v>37</v>
      </c>
      <c r="D15" s="5" t="s">
        <v>38</v>
      </c>
      <c r="E15" s="4" t="s">
        <v>15</v>
      </c>
      <c r="F15" s="4" t="s">
        <v>47</v>
      </c>
      <c r="G15" s="4" t="s">
        <v>48</v>
      </c>
      <c r="H15" s="6" t="s">
        <v>49</v>
      </c>
      <c r="I15" s="10">
        <v>45597</v>
      </c>
      <c r="J15" s="10">
        <v>45748</v>
      </c>
      <c r="K15" s="11" t="s">
        <v>41</v>
      </c>
    </row>
    <row r="16" spans="1:11" x14ac:dyDescent="0.35">
      <c r="A16" s="3">
        <v>13</v>
      </c>
      <c r="B16" s="4" t="s">
        <v>50</v>
      </c>
      <c r="C16" s="4" t="s">
        <v>50</v>
      </c>
      <c r="D16" s="5" t="s">
        <v>38</v>
      </c>
      <c r="E16" s="4" t="s">
        <v>15</v>
      </c>
      <c r="F16" s="4" t="s">
        <v>51</v>
      </c>
      <c r="G16" s="4" t="s">
        <v>29</v>
      </c>
      <c r="H16" s="6" t="s">
        <v>40</v>
      </c>
      <c r="I16" s="10">
        <v>45627</v>
      </c>
      <c r="J16" s="10">
        <v>45778</v>
      </c>
      <c r="K16" s="11" t="s">
        <v>41</v>
      </c>
    </row>
    <row r="17" spans="1:11" ht="26" x14ac:dyDescent="0.35">
      <c r="A17" s="3">
        <v>14</v>
      </c>
      <c r="B17" s="4" t="s">
        <v>50</v>
      </c>
      <c r="C17" s="4" t="s">
        <v>50</v>
      </c>
      <c r="D17" s="5" t="s">
        <v>38</v>
      </c>
      <c r="E17" s="4" t="s">
        <v>15</v>
      </c>
      <c r="F17" s="4" t="s">
        <v>52</v>
      </c>
      <c r="G17" s="4" t="s">
        <v>48</v>
      </c>
      <c r="H17" s="6" t="s">
        <v>49</v>
      </c>
      <c r="I17" s="10">
        <v>45597</v>
      </c>
      <c r="J17" s="10">
        <v>45748</v>
      </c>
      <c r="K17" s="11" t="s">
        <v>41</v>
      </c>
    </row>
    <row r="18" spans="1:11" ht="26" x14ac:dyDescent="0.35">
      <c r="A18" s="3">
        <v>15</v>
      </c>
      <c r="B18" s="4" t="s">
        <v>42</v>
      </c>
      <c r="C18" s="4" t="s">
        <v>42</v>
      </c>
      <c r="D18" s="5" t="s">
        <v>38</v>
      </c>
      <c r="E18" s="4" t="s">
        <v>15</v>
      </c>
      <c r="F18" s="4" t="s">
        <v>53</v>
      </c>
      <c r="G18" s="4" t="s">
        <v>54</v>
      </c>
      <c r="H18" s="6" t="s">
        <v>55</v>
      </c>
      <c r="I18" s="10">
        <v>45597</v>
      </c>
      <c r="J18" s="10">
        <v>45748</v>
      </c>
      <c r="K18" s="11" t="s">
        <v>41</v>
      </c>
    </row>
    <row r="19" spans="1:11" ht="39" x14ac:dyDescent="0.35">
      <c r="A19" s="3">
        <v>16</v>
      </c>
      <c r="B19" s="4" t="s">
        <v>50</v>
      </c>
      <c r="C19" s="4" t="s">
        <v>50</v>
      </c>
      <c r="D19" s="5" t="s">
        <v>56</v>
      </c>
      <c r="E19" s="4" t="s">
        <v>22</v>
      </c>
      <c r="F19" s="4" t="s">
        <v>57</v>
      </c>
      <c r="G19" s="4" t="s">
        <v>24</v>
      </c>
      <c r="H19" s="6" t="s">
        <v>58</v>
      </c>
      <c r="I19" s="7">
        <v>45628</v>
      </c>
      <c r="J19" s="7">
        <v>45808</v>
      </c>
      <c r="K19" s="9" t="s">
        <v>59</v>
      </c>
    </row>
    <row r="20" spans="1:11" ht="39" x14ac:dyDescent="0.35">
      <c r="A20" s="3">
        <v>17</v>
      </c>
      <c r="B20" s="4" t="s">
        <v>50</v>
      </c>
      <c r="C20" s="4" t="s">
        <v>60</v>
      </c>
      <c r="D20" s="5" t="s">
        <v>56</v>
      </c>
      <c r="E20" s="4" t="s">
        <v>22</v>
      </c>
      <c r="F20" s="4" t="s">
        <v>61</v>
      </c>
      <c r="G20" s="4" t="s">
        <v>24</v>
      </c>
      <c r="H20" s="6" t="s">
        <v>58</v>
      </c>
      <c r="I20" s="7">
        <v>45628</v>
      </c>
      <c r="J20" s="7">
        <v>45808</v>
      </c>
      <c r="K20" s="9" t="s">
        <v>62</v>
      </c>
    </row>
    <row r="21" spans="1:11" ht="26" x14ac:dyDescent="0.35">
      <c r="A21" s="3">
        <v>18</v>
      </c>
      <c r="B21" s="4" t="s">
        <v>63</v>
      </c>
      <c r="C21" s="4" t="s">
        <v>63</v>
      </c>
      <c r="D21" s="5" t="s">
        <v>64</v>
      </c>
      <c r="E21" s="4" t="s">
        <v>15</v>
      </c>
      <c r="F21" s="4" t="s">
        <v>65</v>
      </c>
      <c r="G21" s="4" t="s">
        <v>29</v>
      </c>
      <c r="H21" s="6" t="s">
        <v>66</v>
      </c>
      <c r="I21" s="7">
        <v>45566</v>
      </c>
      <c r="J21" s="7">
        <v>45807</v>
      </c>
      <c r="K21" s="12" t="s">
        <v>67</v>
      </c>
    </row>
    <row r="22" spans="1:11" ht="39" x14ac:dyDescent="0.35">
      <c r="A22" s="3">
        <v>19</v>
      </c>
      <c r="B22" s="4" t="s">
        <v>12</v>
      </c>
      <c r="C22" s="4" t="s">
        <v>12</v>
      </c>
      <c r="D22" s="5" t="s">
        <v>64</v>
      </c>
      <c r="E22" s="4" t="s">
        <v>22</v>
      </c>
      <c r="F22" s="4" t="s">
        <v>68</v>
      </c>
      <c r="G22" s="4" t="s">
        <v>24</v>
      </c>
      <c r="H22" s="6" t="s">
        <v>69</v>
      </c>
      <c r="I22" s="7">
        <v>45566</v>
      </c>
      <c r="J22" s="7">
        <v>45807</v>
      </c>
      <c r="K22" s="12" t="s">
        <v>67</v>
      </c>
    </row>
    <row r="23" spans="1:11" ht="39" x14ac:dyDescent="0.35">
      <c r="A23" s="3">
        <v>20</v>
      </c>
      <c r="B23" s="4" t="s">
        <v>63</v>
      </c>
      <c r="C23" s="4" t="s">
        <v>63</v>
      </c>
      <c r="D23" s="5" t="s">
        <v>64</v>
      </c>
      <c r="E23" s="4" t="s">
        <v>22</v>
      </c>
      <c r="F23" s="4" t="s">
        <v>70</v>
      </c>
      <c r="G23" s="4" t="s">
        <v>24</v>
      </c>
      <c r="H23" s="6" t="s">
        <v>69</v>
      </c>
      <c r="I23" s="7">
        <v>45566</v>
      </c>
      <c r="J23" s="7">
        <v>45807</v>
      </c>
      <c r="K23" s="12" t="s">
        <v>67</v>
      </c>
    </row>
    <row r="24" spans="1:11" ht="26" x14ac:dyDescent="0.35">
      <c r="A24" s="3">
        <v>21</v>
      </c>
      <c r="B24" s="4" t="s">
        <v>12</v>
      </c>
      <c r="C24" s="4" t="s">
        <v>12</v>
      </c>
      <c r="D24" s="5" t="s">
        <v>64</v>
      </c>
      <c r="E24" s="4" t="s">
        <v>15</v>
      </c>
      <c r="F24" s="4" t="s">
        <v>71</v>
      </c>
      <c r="G24" s="4" t="s">
        <v>29</v>
      </c>
      <c r="H24" s="6" t="s">
        <v>66</v>
      </c>
      <c r="I24" s="7">
        <v>45566</v>
      </c>
      <c r="J24" s="7">
        <v>45807</v>
      </c>
      <c r="K24" s="12" t="s">
        <v>67</v>
      </c>
    </row>
    <row r="25" spans="1:11" ht="65" x14ac:dyDescent="0.35">
      <c r="A25" s="3">
        <v>22</v>
      </c>
      <c r="B25" s="4" t="s">
        <v>21</v>
      </c>
      <c r="C25" s="4" t="s">
        <v>21</v>
      </c>
      <c r="D25" s="5" t="s">
        <v>72</v>
      </c>
      <c r="E25" s="4" t="s">
        <v>22</v>
      </c>
      <c r="F25" s="4" t="s">
        <v>73</v>
      </c>
      <c r="G25" s="4" t="s">
        <v>24</v>
      </c>
      <c r="H25" s="6" t="s">
        <v>74</v>
      </c>
      <c r="I25" s="7">
        <v>45614</v>
      </c>
      <c r="J25" s="7">
        <v>45734</v>
      </c>
      <c r="K25" s="9" t="s">
        <v>75</v>
      </c>
    </row>
    <row r="26" spans="1:11" ht="52" x14ac:dyDescent="0.35">
      <c r="A26" s="3">
        <v>23</v>
      </c>
      <c r="B26" s="4" t="s">
        <v>50</v>
      </c>
      <c r="C26" s="4" t="s">
        <v>76</v>
      </c>
      <c r="D26" s="5" t="s">
        <v>77</v>
      </c>
      <c r="E26" s="4" t="s">
        <v>15</v>
      </c>
      <c r="F26" s="4" t="s">
        <v>78</v>
      </c>
      <c r="G26" s="4" t="s">
        <v>29</v>
      </c>
      <c r="H26" s="6" t="s">
        <v>79</v>
      </c>
      <c r="I26" s="7">
        <v>45573</v>
      </c>
      <c r="J26" s="7">
        <v>45807</v>
      </c>
      <c r="K26" s="9" t="s">
        <v>80</v>
      </c>
    </row>
    <row r="27" spans="1:11" ht="52" x14ac:dyDescent="0.35">
      <c r="A27" s="3">
        <v>24</v>
      </c>
      <c r="B27" s="4" t="s">
        <v>50</v>
      </c>
      <c r="C27" s="4" t="s">
        <v>76</v>
      </c>
      <c r="D27" s="5" t="s">
        <v>77</v>
      </c>
      <c r="E27" s="4" t="s">
        <v>15</v>
      </c>
      <c r="F27" s="4" t="s">
        <v>81</v>
      </c>
      <c r="G27" s="4" t="s">
        <v>29</v>
      </c>
      <c r="H27" s="13" t="s">
        <v>82</v>
      </c>
      <c r="I27" s="7">
        <v>45621</v>
      </c>
      <c r="J27" s="7">
        <v>45828</v>
      </c>
      <c r="K27" s="9" t="s">
        <v>83</v>
      </c>
    </row>
    <row r="28" spans="1:11" ht="65" x14ac:dyDescent="0.35">
      <c r="A28" s="3">
        <v>25</v>
      </c>
      <c r="B28" s="4" t="s">
        <v>50</v>
      </c>
      <c r="C28" s="4" t="s">
        <v>50</v>
      </c>
      <c r="D28" s="5" t="s">
        <v>77</v>
      </c>
      <c r="E28" s="4" t="s">
        <v>22</v>
      </c>
      <c r="F28" s="4" t="s">
        <v>84</v>
      </c>
      <c r="G28" s="4" t="s">
        <v>24</v>
      </c>
      <c r="H28" s="6" t="s">
        <v>85</v>
      </c>
      <c r="I28" s="7">
        <v>45646</v>
      </c>
      <c r="J28" s="7">
        <v>45869</v>
      </c>
      <c r="K28" s="9" t="s">
        <v>86</v>
      </c>
    </row>
    <row r="29" spans="1:11" ht="39" x14ac:dyDescent="0.35">
      <c r="A29" s="3">
        <v>26</v>
      </c>
      <c r="B29" s="4" t="s">
        <v>63</v>
      </c>
      <c r="C29" s="4" t="s">
        <v>63</v>
      </c>
      <c r="D29" s="5" t="s">
        <v>87</v>
      </c>
      <c r="E29" s="4" t="s">
        <v>15</v>
      </c>
      <c r="F29" s="4" t="s">
        <v>88</v>
      </c>
      <c r="G29" s="4" t="s">
        <v>89</v>
      </c>
      <c r="H29" s="6" t="s">
        <v>90</v>
      </c>
      <c r="I29" s="7">
        <v>45474</v>
      </c>
      <c r="J29" s="7">
        <v>45716</v>
      </c>
      <c r="K29" s="11" t="s">
        <v>67</v>
      </c>
    </row>
    <row r="30" spans="1:11" ht="39" x14ac:dyDescent="0.35">
      <c r="A30" s="3">
        <v>27</v>
      </c>
      <c r="B30" s="4" t="s">
        <v>63</v>
      </c>
      <c r="C30" s="4" t="s">
        <v>63</v>
      </c>
      <c r="D30" s="5" t="s">
        <v>87</v>
      </c>
      <c r="E30" s="4" t="s">
        <v>15</v>
      </c>
      <c r="F30" s="4" t="s">
        <v>91</v>
      </c>
      <c r="G30" s="4" t="s">
        <v>92</v>
      </c>
      <c r="H30" s="6" t="s">
        <v>93</v>
      </c>
      <c r="I30" s="7">
        <v>45566</v>
      </c>
      <c r="J30" s="7">
        <v>45777</v>
      </c>
      <c r="K30" s="11" t="s">
        <v>67</v>
      </c>
    </row>
    <row r="31" spans="1:11" ht="39" x14ac:dyDescent="0.35">
      <c r="A31" s="3">
        <v>28</v>
      </c>
      <c r="B31" s="4" t="s">
        <v>50</v>
      </c>
      <c r="C31" s="4" t="s">
        <v>50</v>
      </c>
      <c r="D31" s="5" t="s">
        <v>94</v>
      </c>
      <c r="E31" s="4" t="s">
        <v>22</v>
      </c>
      <c r="F31" s="4" t="s">
        <v>95</v>
      </c>
      <c r="G31" s="4" t="s">
        <v>24</v>
      </c>
      <c r="H31" s="6" t="s">
        <v>96</v>
      </c>
      <c r="I31" s="7">
        <v>45536</v>
      </c>
      <c r="J31" s="7">
        <v>45869</v>
      </c>
      <c r="K31" s="11" t="s">
        <v>67</v>
      </c>
    </row>
    <row r="32" spans="1:11" ht="26" x14ac:dyDescent="0.35">
      <c r="A32" s="3">
        <v>29</v>
      </c>
      <c r="B32" s="4" t="s">
        <v>50</v>
      </c>
      <c r="C32" s="4" t="s">
        <v>60</v>
      </c>
      <c r="D32" s="5" t="s">
        <v>97</v>
      </c>
      <c r="E32" s="4" t="s">
        <v>15</v>
      </c>
      <c r="F32" s="4" t="s">
        <v>98</v>
      </c>
      <c r="G32" s="4" t="s">
        <v>29</v>
      </c>
      <c r="H32" s="6" t="s">
        <v>99</v>
      </c>
      <c r="I32" s="7">
        <v>45505</v>
      </c>
      <c r="J32" s="7">
        <v>45869</v>
      </c>
      <c r="K32" s="11" t="s">
        <v>67</v>
      </c>
    </row>
    <row r="33" spans="1:11" ht="65" x14ac:dyDescent="0.35">
      <c r="A33" s="3">
        <v>30</v>
      </c>
      <c r="B33" s="4" t="s">
        <v>50</v>
      </c>
      <c r="C33" s="4" t="s">
        <v>50</v>
      </c>
      <c r="D33" s="5" t="s">
        <v>97</v>
      </c>
      <c r="E33" s="4" t="s">
        <v>22</v>
      </c>
      <c r="F33" s="4" t="s">
        <v>100</v>
      </c>
      <c r="G33" s="4" t="s">
        <v>24</v>
      </c>
      <c r="H33" s="6" t="s">
        <v>101</v>
      </c>
      <c r="I33" s="7">
        <v>45505</v>
      </c>
      <c r="J33" s="7">
        <v>45869</v>
      </c>
      <c r="K33" s="11" t="s">
        <v>67</v>
      </c>
    </row>
    <row r="34" spans="1:11" ht="26" x14ac:dyDescent="0.35">
      <c r="A34" s="3">
        <v>31</v>
      </c>
      <c r="B34" s="4" t="s">
        <v>102</v>
      </c>
      <c r="C34" s="4" t="s">
        <v>102</v>
      </c>
      <c r="D34" s="5" t="s">
        <v>103</v>
      </c>
      <c r="E34" s="4" t="s">
        <v>15</v>
      </c>
      <c r="F34" s="4" t="s">
        <v>104</v>
      </c>
      <c r="G34" s="4" t="s">
        <v>17</v>
      </c>
      <c r="H34" s="6" t="s">
        <v>105</v>
      </c>
      <c r="I34" s="7">
        <v>45566</v>
      </c>
      <c r="J34" s="7">
        <v>45747</v>
      </c>
      <c r="K34" s="11" t="s">
        <v>106</v>
      </c>
    </row>
    <row r="35" spans="1:11" ht="65" x14ac:dyDescent="0.35">
      <c r="A35" s="3">
        <v>32</v>
      </c>
      <c r="B35" s="4" t="s">
        <v>63</v>
      </c>
      <c r="C35" s="4" t="s">
        <v>107</v>
      </c>
      <c r="D35" s="5" t="s">
        <v>108</v>
      </c>
      <c r="E35" s="4" t="s">
        <v>22</v>
      </c>
      <c r="F35" s="4" t="s">
        <v>109</v>
      </c>
      <c r="G35" s="4" t="s">
        <v>24</v>
      </c>
      <c r="H35" s="6" t="s">
        <v>101</v>
      </c>
      <c r="I35" s="7">
        <v>45566</v>
      </c>
      <c r="J35" s="7">
        <v>45807</v>
      </c>
      <c r="K35" s="11" t="s">
        <v>110</v>
      </c>
    </row>
    <row r="36" spans="1:11" ht="52" x14ac:dyDescent="0.35">
      <c r="A36" s="3">
        <v>33</v>
      </c>
      <c r="B36" s="4" t="s">
        <v>36</v>
      </c>
      <c r="C36" s="4" t="s">
        <v>111</v>
      </c>
      <c r="D36" s="5" t="s">
        <v>112</v>
      </c>
      <c r="E36" s="4" t="s">
        <v>15</v>
      </c>
      <c r="F36" s="4" t="s">
        <v>113</v>
      </c>
      <c r="G36" s="4" t="s">
        <v>114</v>
      </c>
      <c r="H36" s="6" t="s">
        <v>115</v>
      </c>
      <c r="I36" s="7">
        <v>45505</v>
      </c>
      <c r="J36" s="7">
        <v>45747</v>
      </c>
      <c r="K36" s="11" t="s">
        <v>116</v>
      </c>
    </row>
    <row r="37" spans="1:11" ht="39" x14ac:dyDescent="0.35">
      <c r="A37" s="3">
        <v>34</v>
      </c>
      <c r="B37" s="4" t="s">
        <v>36</v>
      </c>
      <c r="C37" s="4" t="s">
        <v>36</v>
      </c>
      <c r="D37" s="5" t="s">
        <v>112</v>
      </c>
      <c r="E37" s="4" t="s">
        <v>15</v>
      </c>
      <c r="F37" s="4" t="s">
        <v>117</v>
      </c>
      <c r="G37" s="4" t="s">
        <v>17</v>
      </c>
      <c r="H37" s="6" t="s">
        <v>118</v>
      </c>
      <c r="I37" s="7">
        <v>45566</v>
      </c>
      <c r="J37" s="7">
        <v>45808</v>
      </c>
      <c r="K37" s="11" t="s">
        <v>119</v>
      </c>
    </row>
    <row r="38" spans="1:11" ht="39" x14ac:dyDescent="0.35">
      <c r="A38" s="3">
        <v>35</v>
      </c>
      <c r="B38" s="4" t="s">
        <v>36</v>
      </c>
      <c r="C38" s="4" t="s">
        <v>120</v>
      </c>
      <c r="D38" s="5" t="s">
        <v>112</v>
      </c>
      <c r="E38" s="4" t="s">
        <v>15</v>
      </c>
      <c r="F38" s="4" t="s">
        <v>121</v>
      </c>
      <c r="G38" s="4" t="s">
        <v>122</v>
      </c>
      <c r="H38" s="6" t="s">
        <v>123</v>
      </c>
      <c r="I38" s="7">
        <v>45566</v>
      </c>
      <c r="J38" s="7">
        <v>45808</v>
      </c>
      <c r="K38" s="11" t="s">
        <v>116</v>
      </c>
    </row>
    <row r="39" spans="1:11" ht="65" x14ac:dyDescent="0.35">
      <c r="A39" s="3">
        <v>36</v>
      </c>
      <c r="B39" s="4" t="s">
        <v>50</v>
      </c>
      <c r="C39" s="4" t="s">
        <v>50</v>
      </c>
      <c r="D39" s="5" t="s">
        <v>124</v>
      </c>
      <c r="E39" s="4" t="s">
        <v>15</v>
      </c>
      <c r="F39" s="4" t="s">
        <v>125</v>
      </c>
      <c r="G39" s="4" t="s">
        <v>92</v>
      </c>
      <c r="H39" s="6" t="s">
        <v>126</v>
      </c>
      <c r="I39" s="7">
        <v>45474</v>
      </c>
      <c r="J39" s="7">
        <v>45808</v>
      </c>
      <c r="K39" s="11" t="s">
        <v>116</v>
      </c>
    </row>
    <row r="40" spans="1:11" ht="65" x14ac:dyDescent="0.35">
      <c r="A40" s="3">
        <v>37</v>
      </c>
      <c r="B40" s="4" t="s">
        <v>50</v>
      </c>
      <c r="C40" s="4" t="s">
        <v>50</v>
      </c>
      <c r="D40" s="5" t="s">
        <v>124</v>
      </c>
      <c r="E40" s="4" t="s">
        <v>15</v>
      </c>
      <c r="F40" s="4" t="s">
        <v>127</v>
      </c>
      <c r="G40" s="4" t="s">
        <v>92</v>
      </c>
      <c r="H40" s="6" t="s">
        <v>126</v>
      </c>
      <c r="I40" s="7">
        <v>45474</v>
      </c>
      <c r="J40" s="7">
        <v>45808</v>
      </c>
      <c r="K40" s="11" t="s">
        <v>116</v>
      </c>
    </row>
    <row r="41" spans="1:11" ht="65" x14ac:dyDescent="0.35">
      <c r="A41" s="3">
        <v>38</v>
      </c>
      <c r="B41" s="4" t="s">
        <v>63</v>
      </c>
      <c r="C41" s="4" t="s">
        <v>63</v>
      </c>
      <c r="D41" s="5" t="s">
        <v>128</v>
      </c>
      <c r="E41" s="4" t="s">
        <v>22</v>
      </c>
      <c r="F41" s="4" t="s">
        <v>129</v>
      </c>
      <c r="G41" s="4" t="s">
        <v>24</v>
      </c>
      <c r="H41" s="6" t="s">
        <v>101</v>
      </c>
      <c r="I41" s="10">
        <v>45536</v>
      </c>
      <c r="J41" s="7">
        <v>45869</v>
      </c>
      <c r="K41" s="9" t="s">
        <v>130</v>
      </c>
    </row>
    <row r="42" spans="1:11" ht="65" x14ac:dyDescent="0.35">
      <c r="A42" s="3">
        <v>39</v>
      </c>
      <c r="B42" s="4" t="s">
        <v>63</v>
      </c>
      <c r="C42" s="4" t="s">
        <v>63</v>
      </c>
      <c r="D42" s="5" t="s">
        <v>128</v>
      </c>
      <c r="E42" s="4" t="s">
        <v>22</v>
      </c>
      <c r="F42" s="4" t="s">
        <v>131</v>
      </c>
      <c r="G42" s="4" t="s">
        <v>24</v>
      </c>
      <c r="H42" s="6" t="s">
        <v>101</v>
      </c>
      <c r="I42" s="10">
        <v>45536</v>
      </c>
      <c r="J42" s="7">
        <v>45869</v>
      </c>
      <c r="K42" s="9" t="s">
        <v>130</v>
      </c>
    </row>
    <row r="43" spans="1:11" ht="65" x14ac:dyDescent="0.35">
      <c r="A43" s="3">
        <v>40</v>
      </c>
      <c r="B43" s="4" t="s">
        <v>12</v>
      </c>
      <c r="C43" s="4" t="s">
        <v>12</v>
      </c>
      <c r="D43" s="5" t="s">
        <v>132</v>
      </c>
      <c r="E43" s="4" t="s">
        <v>15</v>
      </c>
      <c r="F43" s="4" t="s">
        <v>133</v>
      </c>
      <c r="G43" s="4" t="s">
        <v>29</v>
      </c>
      <c r="H43" s="6" t="s">
        <v>134</v>
      </c>
      <c r="I43" s="7">
        <v>45566</v>
      </c>
      <c r="J43" s="7">
        <v>45747</v>
      </c>
      <c r="K43" s="11" t="s">
        <v>135</v>
      </c>
    </row>
    <row r="44" spans="1:11" ht="65" x14ac:dyDescent="0.35">
      <c r="A44" s="3">
        <v>41</v>
      </c>
      <c r="B44" s="4" t="s">
        <v>12</v>
      </c>
      <c r="C44" s="4" t="s">
        <v>12</v>
      </c>
      <c r="D44" s="5" t="s">
        <v>132</v>
      </c>
      <c r="E44" s="4" t="s">
        <v>15</v>
      </c>
      <c r="F44" s="4" t="s">
        <v>136</v>
      </c>
      <c r="G44" s="4" t="s">
        <v>29</v>
      </c>
      <c r="H44" s="6" t="s">
        <v>134</v>
      </c>
      <c r="I44" s="7">
        <v>45627</v>
      </c>
      <c r="J44" s="7">
        <v>45808</v>
      </c>
      <c r="K44" s="11" t="s">
        <v>137</v>
      </c>
    </row>
    <row r="45" spans="1:11" ht="65" x14ac:dyDescent="0.35">
      <c r="A45" s="3">
        <v>42</v>
      </c>
      <c r="B45" s="4" t="s">
        <v>12</v>
      </c>
      <c r="C45" s="4" t="s">
        <v>12</v>
      </c>
      <c r="D45" s="5" t="s">
        <v>132</v>
      </c>
      <c r="E45" s="4" t="s">
        <v>15</v>
      </c>
      <c r="F45" s="4" t="s">
        <v>138</v>
      </c>
      <c r="G45" s="4" t="s">
        <v>139</v>
      </c>
      <c r="H45" s="6" t="s">
        <v>140</v>
      </c>
      <c r="I45" s="7">
        <v>45566</v>
      </c>
      <c r="J45" s="7">
        <v>45747</v>
      </c>
      <c r="K45" s="11" t="s">
        <v>135</v>
      </c>
    </row>
    <row r="46" spans="1:11" ht="91" x14ac:dyDescent="0.35">
      <c r="A46" s="3">
        <v>43</v>
      </c>
      <c r="B46" s="4" t="s">
        <v>141</v>
      </c>
      <c r="C46" s="4" t="s">
        <v>141</v>
      </c>
      <c r="D46" s="5" t="s">
        <v>142</v>
      </c>
      <c r="E46" s="4" t="s">
        <v>15</v>
      </c>
      <c r="F46" s="4" t="s">
        <v>143</v>
      </c>
      <c r="G46" s="4" t="s">
        <v>92</v>
      </c>
      <c r="H46" s="6" t="s">
        <v>144</v>
      </c>
      <c r="I46" s="7">
        <v>45505</v>
      </c>
      <c r="J46" s="7">
        <v>45777</v>
      </c>
      <c r="K46" s="9" t="s">
        <v>145</v>
      </c>
    </row>
    <row r="47" spans="1:11" ht="91" x14ac:dyDescent="0.35">
      <c r="A47" s="3">
        <v>44</v>
      </c>
      <c r="B47" s="4" t="s">
        <v>141</v>
      </c>
      <c r="C47" s="4" t="s">
        <v>141</v>
      </c>
      <c r="D47" s="5" t="s">
        <v>142</v>
      </c>
      <c r="E47" s="4" t="s">
        <v>15</v>
      </c>
      <c r="F47" s="4" t="s">
        <v>146</v>
      </c>
      <c r="G47" s="4" t="s">
        <v>92</v>
      </c>
      <c r="H47" s="6" t="s">
        <v>144</v>
      </c>
      <c r="I47" s="7">
        <v>45505</v>
      </c>
      <c r="J47" s="7">
        <v>45777</v>
      </c>
      <c r="K47" s="9" t="s">
        <v>147</v>
      </c>
    </row>
    <row r="48" spans="1:11" ht="78" x14ac:dyDescent="0.35">
      <c r="A48" s="3">
        <v>45</v>
      </c>
      <c r="B48" s="4" t="s">
        <v>141</v>
      </c>
      <c r="C48" s="4" t="s">
        <v>148</v>
      </c>
      <c r="D48" s="5" t="s">
        <v>142</v>
      </c>
      <c r="E48" s="4" t="s">
        <v>15</v>
      </c>
      <c r="F48" s="4" t="s">
        <v>149</v>
      </c>
      <c r="G48" s="4" t="s">
        <v>150</v>
      </c>
      <c r="H48" s="6" t="s">
        <v>151</v>
      </c>
      <c r="I48" s="7">
        <v>45505</v>
      </c>
      <c r="J48" s="7">
        <v>45838</v>
      </c>
      <c r="K48" s="9" t="s">
        <v>152</v>
      </c>
    </row>
    <row r="49" spans="1:11" ht="65" x14ac:dyDescent="0.35">
      <c r="A49" s="3">
        <v>46</v>
      </c>
      <c r="B49" s="4" t="s">
        <v>141</v>
      </c>
      <c r="C49" s="4" t="s">
        <v>141</v>
      </c>
      <c r="D49" s="5" t="s">
        <v>142</v>
      </c>
      <c r="E49" s="4" t="s">
        <v>22</v>
      </c>
      <c r="F49" s="4" t="s">
        <v>153</v>
      </c>
      <c r="G49" s="4" t="s">
        <v>24</v>
      </c>
      <c r="H49" s="6" t="s">
        <v>101</v>
      </c>
      <c r="I49" s="7">
        <v>45505</v>
      </c>
      <c r="J49" s="7">
        <v>45777</v>
      </c>
      <c r="K49" s="11" t="s">
        <v>154</v>
      </c>
    </row>
    <row r="50" spans="1:11" ht="65" x14ac:dyDescent="0.35">
      <c r="A50" s="3">
        <v>47</v>
      </c>
      <c r="B50" s="4" t="s">
        <v>141</v>
      </c>
      <c r="C50" s="4" t="s">
        <v>141</v>
      </c>
      <c r="D50" s="5" t="s">
        <v>142</v>
      </c>
      <c r="E50" s="4" t="s">
        <v>22</v>
      </c>
      <c r="F50" s="4" t="s">
        <v>155</v>
      </c>
      <c r="G50" s="4" t="s">
        <v>24</v>
      </c>
      <c r="H50" s="6" t="s">
        <v>101</v>
      </c>
      <c r="I50" s="7">
        <v>45566</v>
      </c>
      <c r="J50" s="7">
        <v>45807</v>
      </c>
      <c r="K50" s="9" t="s">
        <v>156</v>
      </c>
    </row>
    <row r="51" spans="1:11" ht="65" x14ac:dyDescent="0.35">
      <c r="A51" s="3">
        <v>48</v>
      </c>
      <c r="B51" s="4" t="s">
        <v>141</v>
      </c>
      <c r="C51" s="4" t="s">
        <v>157</v>
      </c>
      <c r="D51" s="5" t="s">
        <v>142</v>
      </c>
      <c r="E51" s="4" t="s">
        <v>22</v>
      </c>
      <c r="F51" s="4" t="s">
        <v>158</v>
      </c>
      <c r="G51" s="4" t="s">
        <v>24</v>
      </c>
      <c r="H51" s="6" t="s">
        <v>101</v>
      </c>
      <c r="I51" s="7">
        <v>45566</v>
      </c>
      <c r="J51" s="7">
        <v>45807</v>
      </c>
      <c r="K51" s="9" t="s">
        <v>156</v>
      </c>
    </row>
    <row r="52" spans="1:11" ht="26" x14ac:dyDescent="0.35">
      <c r="A52" s="3">
        <v>49</v>
      </c>
      <c r="B52" s="4" t="s">
        <v>102</v>
      </c>
      <c r="C52" s="4" t="s">
        <v>159</v>
      </c>
      <c r="D52" s="5" t="s">
        <v>160</v>
      </c>
      <c r="E52" s="4" t="s">
        <v>15</v>
      </c>
      <c r="F52" s="4" t="s">
        <v>161</v>
      </c>
      <c r="G52" s="4" t="s">
        <v>17</v>
      </c>
      <c r="H52" s="6" t="s">
        <v>162</v>
      </c>
      <c r="I52" s="7">
        <v>45614</v>
      </c>
      <c r="J52" s="7">
        <v>45838</v>
      </c>
      <c r="K52" s="8" t="s">
        <v>163</v>
      </c>
    </row>
    <row r="53" spans="1:11" ht="39" x14ac:dyDescent="0.35">
      <c r="A53" s="3">
        <v>50</v>
      </c>
      <c r="B53" s="4" t="s">
        <v>42</v>
      </c>
      <c r="C53" s="4" t="s">
        <v>164</v>
      </c>
      <c r="D53" s="5" t="s">
        <v>165</v>
      </c>
      <c r="E53" s="4" t="s">
        <v>15</v>
      </c>
      <c r="F53" s="4" t="s">
        <v>161</v>
      </c>
      <c r="G53" s="4" t="s">
        <v>17</v>
      </c>
      <c r="H53" s="6" t="s">
        <v>166</v>
      </c>
      <c r="I53" s="7">
        <v>45642</v>
      </c>
      <c r="J53" s="7">
        <v>45838</v>
      </c>
      <c r="K53" s="11" t="s">
        <v>167</v>
      </c>
    </row>
    <row r="54" spans="1:11" ht="65" x14ac:dyDescent="0.35">
      <c r="A54" s="3">
        <v>51</v>
      </c>
      <c r="B54" s="4" t="s">
        <v>12</v>
      </c>
      <c r="C54" s="4" t="s">
        <v>168</v>
      </c>
      <c r="D54" s="5" t="s">
        <v>169</v>
      </c>
      <c r="E54" s="4" t="s">
        <v>15</v>
      </c>
      <c r="F54" s="4" t="s">
        <v>170</v>
      </c>
      <c r="G54" s="4" t="s">
        <v>29</v>
      </c>
      <c r="H54" s="6" t="s">
        <v>171</v>
      </c>
      <c r="I54" s="7">
        <v>45642</v>
      </c>
      <c r="J54" s="7">
        <v>45808</v>
      </c>
      <c r="K54" s="11" t="s">
        <v>172</v>
      </c>
    </row>
    <row r="55" spans="1:11" ht="39" x14ac:dyDescent="0.35">
      <c r="A55" s="3">
        <v>52</v>
      </c>
      <c r="B55" s="4" t="s">
        <v>50</v>
      </c>
      <c r="C55" s="4" t="s">
        <v>173</v>
      </c>
      <c r="D55" s="5" t="s">
        <v>174</v>
      </c>
      <c r="E55" s="4" t="s">
        <v>15</v>
      </c>
      <c r="F55" s="4" t="s">
        <v>175</v>
      </c>
      <c r="G55" s="4" t="s">
        <v>92</v>
      </c>
      <c r="H55" s="6" t="s">
        <v>176</v>
      </c>
      <c r="I55" s="7">
        <v>45642</v>
      </c>
      <c r="J55" s="7">
        <v>45808</v>
      </c>
      <c r="K55" s="9" t="s">
        <v>177</v>
      </c>
    </row>
    <row r="56" spans="1:11" ht="78" x14ac:dyDescent="0.35">
      <c r="A56" s="3">
        <v>53</v>
      </c>
      <c r="B56" s="4" t="s">
        <v>12</v>
      </c>
      <c r="C56" s="4" t="s">
        <v>178</v>
      </c>
      <c r="D56" s="5" t="s">
        <v>179</v>
      </c>
      <c r="E56" s="4" t="s">
        <v>22</v>
      </c>
      <c r="F56" s="4" t="s">
        <v>180</v>
      </c>
      <c r="G56" s="4" t="s">
        <v>24</v>
      </c>
      <c r="H56" s="6" t="s">
        <v>181</v>
      </c>
      <c r="I56" s="7">
        <v>45627</v>
      </c>
      <c r="J56" s="7">
        <v>45807</v>
      </c>
      <c r="K56" s="9" t="s">
        <v>182</v>
      </c>
    </row>
    <row r="57" spans="1:11" ht="78" x14ac:dyDescent="0.35">
      <c r="A57" s="3">
        <v>54</v>
      </c>
      <c r="B57" s="4" t="s">
        <v>102</v>
      </c>
      <c r="C57" s="4" t="s">
        <v>102</v>
      </c>
      <c r="D57" s="5" t="s">
        <v>183</v>
      </c>
      <c r="E57" s="4" t="s">
        <v>15</v>
      </c>
      <c r="F57" s="4" t="s">
        <v>184</v>
      </c>
      <c r="G57" s="4" t="s">
        <v>29</v>
      </c>
      <c r="H57" s="6" t="s">
        <v>185</v>
      </c>
      <c r="I57" s="7">
        <v>45566</v>
      </c>
      <c r="J57" s="11" t="s">
        <v>186</v>
      </c>
      <c r="K57" s="11" t="s">
        <v>187</v>
      </c>
    </row>
    <row r="58" spans="1:11" ht="78" x14ac:dyDescent="0.35">
      <c r="A58" s="3">
        <v>55</v>
      </c>
      <c r="B58" s="4" t="s">
        <v>102</v>
      </c>
      <c r="C58" s="4" t="s">
        <v>102</v>
      </c>
      <c r="D58" s="5" t="s">
        <v>183</v>
      </c>
      <c r="E58" s="4" t="s">
        <v>15</v>
      </c>
      <c r="F58" s="4" t="s">
        <v>188</v>
      </c>
      <c r="G58" s="4" t="s">
        <v>92</v>
      </c>
      <c r="H58" s="6" t="s">
        <v>185</v>
      </c>
      <c r="I58" s="7">
        <v>45566</v>
      </c>
      <c r="J58" s="11" t="s">
        <v>186</v>
      </c>
      <c r="K58" s="11" t="s">
        <v>187</v>
      </c>
    </row>
    <row r="59" spans="1:11" ht="78" x14ac:dyDescent="0.35">
      <c r="A59" s="3">
        <v>56</v>
      </c>
      <c r="B59" s="4" t="s">
        <v>50</v>
      </c>
      <c r="C59" s="4" t="s">
        <v>50</v>
      </c>
      <c r="D59" s="5" t="s">
        <v>183</v>
      </c>
      <c r="E59" s="4" t="s">
        <v>15</v>
      </c>
      <c r="F59" s="4" t="s">
        <v>189</v>
      </c>
      <c r="G59" s="4" t="s">
        <v>29</v>
      </c>
      <c r="H59" s="6" t="s">
        <v>185</v>
      </c>
      <c r="I59" s="7">
        <v>45536</v>
      </c>
      <c r="J59" s="7">
        <v>45808</v>
      </c>
      <c r="K59" s="11" t="s">
        <v>67</v>
      </c>
    </row>
    <row r="60" spans="1:11" ht="78" x14ac:dyDescent="0.35">
      <c r="A60" s="3">
        <v>57</v>
      </c>
      <c r="B60" s="4" t="s">
        <v>50</v>
      </c>
      <c r="C60" s="4" t="s">
        <v>190</v>
      </c>
      <c r="D60" s="5" t="s">
        <v>183</v>
      </c>
      <c r="E60" s="4" t="s">
        <v>15</v>
      </c>
      <c r="F60" s="4" t="s">
        <v>191</v>
      </c>
      <c r="G60" s="4" t="s">
        <v>29</v>
      </c>
      <c r="H60" s="6" t="s">
        <v>185</v>
      </c>
      <c r="I60" s="7">
        <v>45536</v>
      </c>
      <c r="J60" s="7">
        <v>45808</v>
      </c>
      <c r="K60" s="9" t="s">
        <v>192</v>
      </c>
    </row>
    <row r="61" spans="1:11" ht="78" x14ac:dyDescent="0.35">
      <c r="A61" s="3">
        <v>58</v>
      </c>
      <c r="B61" s="4" t="s">
        <v>42</v>
      </c>
      <c r="C61" s="4" t="s">
        <v>42</v>
      </c>
      <c r="D61" s="5" t="s">
        <v>183</v>
      </c>
      <c r="E61" s="4" t="s">
        <v>15</v>
      </c>
      <c r="F61" s="4" t="s">
        <v>193</v>
      </c>
      <c r="G61" s="4" t="s">
        <v>194</v>
      </c>
      <c r="H61" s="6" t="s">
        <v>185</v>
      </c>
      <c r="I61" s="7">
        <v>45551</v>
      </c>
      <c r="J61" s="7">
        <v>45808</v>
      </c>
      <c r="K61" s="9" t="s">
        <v>195</v>
      </c>
    </row>
    <row r="62" spans="1:11" ht="78" x14ac:dyDescent="0.35">
      <c r="A62" s="3">
        <v>59</v>
      </c>
      <c r="B62" s="4" t="s">
        <v>42</v>
      </c>
      <c r="C62" s="4" t="s">
        <v>42</v>
      </c>
      <c r="D62" s="5" t="s">
        <v>183</v>
      </c>
      <c r="E62" s="4" t="s">
        <v>15</v>
      </c>
      <c r="F62" s="4" t="s">
        <v>196</v>
      </c>
      <c r="G62" s="4" t="s">
        <v>44</v>
      </c>
      <c r="H62" s="6" t="s">
        <v>185</v>
      </c>
      <c r="I62" s="7">
        <v>45551</v>
      </c>
      <c r="J62" s="7">
        <v>45808</v>
      </c>
      <c r="K62" s="9" t="s">
        <v>195</v>
      </c>
    </row>
    <row r="63" spans="1:11" ht="78" x14ac:dyDescent="0.35">
      <c r="A63" s="3">
        <v>60</v>
      </c>
      <c r="B63" s="4" t="s">
        <v>63</v>
      </c>
      <c r="C63" s="4" t="s">
        <v>107</v>
      </c>
      <c r="D63" s="5" t="s">
        <v>183</v>
      </c>
      <c r="E63" s="4" t="s">
        <v>15</v>
      </c>
      <c r="F63" s="4" t="s">
        <v>197</v>
      </c>
      <c r="G63" s="4" t="s">
        <v>29</v>
      </c>
      <c r="H63" s="6" t="s">
        <v>185</v>
      </c>
      <c r="I63" s="7">
        <v>45579</v>
      </c>
      <c r="J63" s="7">
        <v>45777</v>
      </c>
      <c r="K63" s="11" t="s">
        <v>67</v>
      </c>
    </row>
    <row r="64" spans="1:11" ht="78" x14ac:dyDescent="0.35">
      <c r="A64" s="3">
        <v>61</v>
      </c>
      <c r="B64" s="4" t="s">
        <v>63</v>
      </c>
      <c r="C64" s="4" t="s">
        <v>198</v>
      </c>
      <c r="D64" s="5" t="s">
        <v>183</v>
      </c>
      <c r="E64" s="4" t="s">
        <v>15</v>
      </c>
      <c r="F64" s="4" t="s">
        <v>199</v>
      </c>
      <c r="G64" s="4" t="s">
        <v>17</v>
      </c>
      <c r="H64" s="6" t="s">
        <v>185</v>
      </c>
      <c r="I64" s="7">
        <v>45579</v>
      </c>
      <c r="J64" s="7">
        <v>45777</v>
      </c>
      <c r="K64" s="11" t="s">
        <v>67</v>
      </c>
    </row>
    <row r="65" spans="1:11" ht="78" x14ac:dyDescent="0.35">
      <c r="A65" s="3">
        <v>62</v>
      </c>
      <c r="B65" s="4" t="s">
        <v>63</v>
      </c>
      <c r="C65" s="4" t="s">
        <v>200</v>
      </c>
      <c r="D65" s="5" t="s">
        <v>183</v>
      </c>
      <c r="E65" s="4" t="s">
        <v>15</v>
      </c>
      <c r="F65" s="4" t="s">
        <v>201</v>
      </c>
      <c r="G65" s="4" t="s">
        <v>29</v>
      </c>
      <c r="H65" s="6" t="s">
        <v>185</v>
      </c>
      <c r="I65" s="7">
        <v>45579</v>
      </c>
      <c r="J65" s="7">
        <v>45777</v>
      </c>
      <c r="K65" s="11" t="s">
        <v>67</v>
      </c>
    </row>
    <row r="66" spans="1:11" ht="78" x14ac:dyDescent="0.35">
      <c r="A66" s="3">
        <v>63</v>
      </c>
      <c r="B66" s="4" t="s">
        <v>63</v>
      </c>
      <c r="C66" s="4" t="s">
        <v>63</v>
      </c>
      <c r="D66" s="5" t="s">
        <v>183</v>
      </c>
      <c r="E66" s="4" t="s">
        <v>15</v>
      </c>
      <c r="F66" s="4" t="s">
        <v>202</v>
      </c>
      <c r="G66" s="4" t="s">
        <v>29</v>
      </c>
      <c r="H66" s="6" t="s">
        <v>185</v>
      </c>
      <c r="I66" s="7">
        <v>45579</v>
      </c>
      <c r="J66" s="7">
        <v>45777</v>
      </c>
      <c r="K66" s="11" t="s">
        <v>67</v>
      </c>
    </row>
    <row r="67" spans="1:11" ht="78" x14ac:dyDescent="0.35">
      <c r="A67" s="3">
        <v>64</v>
      </c>
      <c r="B67" s="4" t="s">
        <v>63</v>
      </c>
      <c r="C67" s="4" t="s">
        <v>203</v>
      </c>
      <c r="D67" s="5" t="s">
        <v>183</v>
      </c>
      <c r="E67" s="4" t="s">
        <v>15</v>
      </c>
      <c r="F67" s="4" t="s">
        <v>204</v>
      </c>
      <c r="G67" s="4" t="s">
        <v>92</v>
      </c>
      <c r="H67" s="6" t="s">
        <v>185</v>
      </c>
      <c r="I67" s="7">
        <v>45579</v>
      </c>
      <c r="J67" s="7">
        <v>45777</v>
      </c>
      <c r="K67" s="11" t="s">
        <v>67</v>
      </c>
    </row>
    <row r="68" spans="1:11" ht="78" x14ac:dyDescent="0.35">
      <c r="A68" s="3">
        <v>65</v>
      </c>
      <c r="B68" s="4" t="s">
        <v>21</v>
      </c>
      <c r="C68" s="4" t="s">
        <v>205</v>
      </c>
      <c r="D68" s="5" t="s">
        <v>183</v>
      </c>
      <c r="E68" s="4" t="s">
        <v>15</v>
      </c>
      <c r="F68" s="4" t="s">
        <v>206</v>
      </c>
      <c r="G68" s="4" t="s">
        <v>29</v>
      </c>
      <c r="H68" s="6" t="s">
        <v>185</v>
      </c>
      <c r="I68" s="7">
        <v>45536</v>
      </c>
      <c r="J68" s="7">
        <v>45808</v>
      </c>
      <c r="K68" s="11" t="s">
        <v>207</v>
      </c>
    </row>
    <row r="69" spans="1:11" ht="78" x14ac:dyDescent="0.35">
      <c r="A69" s="3">
        <v>66</v>
      </c>
      <c r="B69" s="4" t="s">
        <v>21</v>
      </c>
      <c r="C69" s="4" t="s">
        <v>21</v>
      </c>
      <c r="D69" s="5" t="s">
        <v>183</v>
      </c>
      <c r="E69" s="4" t="s">
        <v>15</v>
      </c>
      <c r="F69" s="4" t="s">
        <v>208</v>
      </c>
      <c r="G69" s="4" t="s">
        <v>92</v>
      </c>
      <c r="H69" s="6" t="s">
        <v>185</v>
      </c>
      <c r="I69" s="7">
        <v>45536</v>
      </c>
      <c r="J69" s="7">
        <v>45808</v>
      </c>
      <c r="K69" s="11" t="s">
        <v>209</v>
      </c>
    </row>
    <row r="70" spans="1:11" ht="78" x14ac:dyDescent="0.35">
      <c r="A70" s="3">
        <v>67</v>
      </c>
      <c r="B70" s="4" t="s">
        <v>12</v>
      </c>
      <c r="C70" s="4" t="s">
        <v>12</v>
      </c>
      <c r="D70" s="5" t="s">
        <v>183</v>
      </c>
      <c r="E70" s="4" t="s">
        <v>15</v>
      </c>
      <c r="F70" s="4" t="s">
        <v>210</v>
      </c>
      <c r="G70" s="4" t="s">
        <v>139</v>
      </c>
      <c r="H70" s="6" t="s">
        <v>185</v>
      </c>
      <c r="I70" s="7">
        <v>45536</v>
      </c>
      <c r="J70" s="7">
        <v>45716</v>
      </c>
      <c r="K70" s="11" t="s">
        <v>67</v>
      </c>
    </row>
    <row r="71" spans="1:11" ht="78" x14ac:dyDescent="0.35">
      <c r="A71" s="3">
        <v>68</v>
      </c>
      <c r="B71" s="4" t="s">
        <v>12</v>
      </c>
      <c r="C71" s="4" t="s">
        <v>12</v>
      </c>
      <c r="D71" s="5" t="s">
        <v>183</v>
      </c>
      <c r="E71" s="4" t="s">
        <v>15</v>
      </c>
      <c r="F71" s="4" t="s">
        <v>211</v>
      </c>
      <c r="G71" s="4" t="s">
        <v>150</v>
      </c>
      <c r="H71" s="6" t="s">
        <v>185</v>
      </c>
      <c r="I71" s="7">
        <v>45536</v>
      </c>
      <c r="J71" s="7">
        <v>45716</v>
      </c>
      <c r="K71" s="11" t="s">
        <v>67</v>
      </c>
    </row>
    <row r="72" spans="1:11" ht="78" x14ac:dyDescent="0.35">
      <c r="A72" s="3">
        <v>69</v>
      </c>
      <c r="B72" s="4" t="s">
        <v>141</v>
      </c>
      <c r="C72" s="4" t="s">
        <v>141</v>
      </c>
      <c r="D72" s="5" t="s">
        <v>183</v>
      </c>
      <c r="E72" s="4" t="s">
        <v>15</v>
      </c>
      <c r="F72" s="4" t="s">
        <v>212</v>
      </c>
      <c r="G72" s="4" t="s">
        <v>150</v>
      </c>
      <c r="H72" s="6" t="s">
        <v>185</v>
      </c>
      <c r="I72" s="7">
        <v>45536</v>
      </c>
      <c r="J72" s="7">
        <v>45808</v>
      </c>
      <c r="K72" s="11" t="s">
        <v>67</v>
      </c>
    </row>
    <row r="73" spans="1:11" ht="78" x14ac:dyDescent="0.35">
      <c r="A73" s="3">
        <v>70</v>
      </c>
      <c r="B73" s="4" t="s">
        <v>141</v>
      </c>
      <c r="C73" s="4" t="s">
        <v>148</v>
      </c>
      <c r="D73" s="5" t="s">
        <v>183</v>
      </c>
      <c r="E73" s="4" t="s">
        <v>15</v>
      </c>
      <c r="F73" s="4" t="s">
        <v>213</v>
      </c>
      <c r="G73" s="4" t="s">
        <v>150</v>
      </c>
      <c r="H73" s="6" t="s">
        <v>185</v>
      </c>
      <c r="I73" s="7">
        <v>45536</v>
      </c>
      <c r="J73" s="7">
        <v>45808</v>
      </c>
      <c r="K73" s="9" t="s">
        <v>214</v>
      </c>
    </row>
    <row r="74" spans="1:11" ht="91" x14ac:dyDescent="0.35">
      <c r="A74" s="3">
        <v>71</v>
      </c>
      <c r="B74" s="4" t="s">
        <v>102</v>
      </c>
      <c r="C74" s="4" t="s">
        <v>215</v>
      </c>
      <c r="D74" s="5" t="s">
        <v>216</v>
      </c>
      <c r="E74" s="4" t="s">
        <v>22</v>
      </c>
      <c r="F74" s="4" t="s">
        <v>217</v>
      </c>
      <c r="G74" s="4" t="s">
        <v>24</v>
      </c>
      <c r="H74" s="6" t="s">
        <v>218</v>
      </c>
      <c r="I74" s="7">
        <v>45537</v>
      </c>
      <c r="J74" s="7">
        <v>45744</v>
      </c>
      <c r="K74" s="9" t="s">
        <v>219</v>
      </c>
    </row>
    <row r="75" spans="1:11" ht="52" x14ac:dyDescent="0.35">
      <c r="A75" s="3">
        <v>72</v>
      </c>
      <c r="B75" s="4" t="s">
        <v>42</v>
      </c>
      <c r="C75" s="4" t="s">
        <v>42</v>
      </c>
      <c r="D75" s="5" t="s">
        <v>220</v>
      </c>
      <c r="E75" s="4" t="s">
        <v>15</v>
      </c>
      <c r="F75" s="15" t="s">
        <v>221</v>
      </c>
      <c r="G75" s="4" t="s">
        <v>29</v>
      </c>
      <c r="H75" s="6" t="s">
        <v>222</v>
      </c>
      <c r="I75" s="7">
        <v>45566</v>
      </c>
      <c r="J75" s="7">
        <v>45657</v>
      </c>
      <c r="K75" s="11" t="s">
        <v>223</v>
      </c>
    </row>
    <row r="76" spans="1:11" ht="52" x14ac:dyDescent="0.35">
      <c r="A76" s="3">
        <v>73</v>
      </c>
      <c r="B76" s="4" t="s">
        <v>12</v>
      </c>
      <c r="C76" s="4" t="s">
        <v>12</v>
      </c>
      <c r="D76" s="5" t="s">
        <v>220</v>
      </c>
      <c r="E76" s="4" t="s">
        <v>15</v>
      </c>
      <c r="F76" s="4" t="s">
        <v>221</v>
      </c>
      <c r="G76" s="4" t="s">
        <v>29</v>
      </c>
      <c r="H76" s="6" t="s">
        <v>222</v>
      </c>
      <c r="I76" s="7">
        <v>45566</v>
      </c>
      <c r="J76" s="7">
        <v>45657</v>
      </c>
      <c r="K76" s="11" t="s">
        <v>223</v>
      </c>
    </row>
    <row r="77" spans="1:11" ht="52" x14ac:dyDescent="0.35">
      <c r="A77" s="3">
        <v>74</v>
      </c>
      <c r="B77" s="4" t="s">
        <v>102</v>
      </c>
      <c r="C77" s="4" t="s">
        <v>102</v>
      </c>
      <c r="D77" s="5" t="s">
        <v>220</v>
      </c>
      <c r="E77" s="4" t="s">
        <v>15</v>
      </c>
      <c r="F77" s="4" t="s">
        <v>224</v>
      </c>
      <c r="G77" s="4" t="s">
        <v>92</v>
      </c>
      <c r="H77" s="6" t="s">
        <v>225</v>
      </c>
      <c r="I77" s="7">
        <v>45566</v>
      </c>
      <c r="J77" s="7">
        <v>45657</v>
      </c>
      <c r="K77" s="11" t="s">
        <v>223</v>
      </c>
    </row>
    <row r="78" spans="1:11" ht="39" x14ac:dyDescent="0.35">
      <c r="A78" s="3">
        <v>75</v>
      </c>
      <c r="B78" s="4" t="s">
        <v>102</v>
      </c>
      <c r="C78" s="4" t="s">
        <v>226</v>
      </c>
      <c r="D78" s="5" t="s">
        <v>220</v>
      </c>
      <c r="E78" s="4" t="s">
        <v>15</v>
      </c>
      <c r="F78" s="4" t="s">
        <v>227</v>
      </c>
      <c r="G78" s="4" t="s">
        <v>29</v>
      </c>
      <c r="H78" s="6" t="s">
        <v>228</v>
      </c>
      <c r="I78" s="7">
        <v>45566</v>
      </c>
      <c r="J78" s="7">
        <v>45657</v>
      </c>
      <c r="K78" s="11" t="s">
        <v>229</v>
      </c>
    </row>
    <row r="79" spans="1:11" ht="52" x14ac:dyDescent="0.35">
      <c r="A79" s="3">
        <v>76</v>
      </c>
      <c r="B79" s="4" t="s">
        <v>102</v>
      </c>
      <c r="C79" s="4" t="s">
        <v>102</v>
      </c>
      <c r="D79" s="5" t="s">
        <v>220</v>
      </c>
      <c r="E79" s="4" t="s">
        <v>15</v>
      </c>
      <c r="F79" s="4" t="s">
        <v>230</v>
      </c>
      <c r="G79" s="4" t="s">
        <v>92</v>
      </c>
      <c r="H79" s="6" t="s">
        <v>225</v>
      </c>
      <c r="I79" s="7">
        <v>45566</v>
      </c>
      <c r="J79" s="7">
        <v>45657</v>
      </c>
      <c r="K79" s="11" t="s">
        <v>223</v>
      </c>
    </row>
    <row r="80" spans="1:11" ht="52" x14ac:dyDescent="0.35">
      <c r="A80" s="3">
        <v>77</v>
      </c>
      <c r="B80" s="4" t="s">
        <v>36</v>
      </c>
      <c r="C80" s="4" t="s">
        <v>36</v>
      </c>
      <c r="D80" s="5" t="s">
        <v>220</v>
      </c>
      <c r="E80" s="4" t="s">
        <v>15</v>
      </c>
      <c r="F80" s="4" t="s">
        <v>221</v>
      </c>
      <c r="G80" s="4" t="s">
        <v>29</v>
      </c>
      <c r="H80" s="6" t="s">
        <v>222</v>
      </c>
      <c r="I80" s="7">
        <v>45566</v>
      </c>
      <c r="J80" s="7">
        <v>45657</v>
      </c>
      <c r="K80" s="11" t="s">
        <v>223</v>
      </c>
    </row>
    <row r="81" spans="1:11" ht="39" x14ac:dyDescent="0.35">
      <c r="A81" s="3">
        <v>78</v>
      </c>
      <c r="B81" s="4" t="s">
        <v>50</v>
      </c>
      <c r="C81" s="4" t="s">
        <v>50</v>
      </c>
      <c r="D81" s="5" t="s">
        <v>220</v>
      </c>
      <c r="E81" s="4" t="s">
        <v>15</v>
      </c>
      <c r="F81" s="4" t="s">
        <v>227</v>
      </c>
      <c r="G81" s="4" t="s">
        <v>29</v>
      </c>
      <c r="H81" s="6" t="s">
        <v>228</v>
      </c>
      <c r="I81" s="7">
        <v>45566</v>
      </c>
      <c r="J81" s="7">
        <v>45657</v>
      </c>
      <c r="K81" s="11" t="s">
        <v>223</v>
      </c>
    </row>
    <row r="82" spans="1:11" ht="52" x14ac:dyDescent="0.35">
      <c r="A82" s="3">
        <v>79</v>
      </c>
      <c r="B82" s="4" t="s">
        <v>21</v>
      </c>
      <c r="C82" s="4" t="s">
        <v>21</v>
      </c>
      <c r="D82" s="5" t="s">
        <v>220</v>
      </c>
      <c r="E82" s="4" t="s">
        <v>15</v>
      </c>
      <c r="F82" s="4" t="s">
        <v>221</v>
      </c>
      <c r="G82" s="4" t="s">
        <v>29</v>
      </c>
      <c r="H82" s="6" t="s">
        <v>222</v>
      </c>
      <c r="I82" s="7">
        <v>45566</v>
      </c>
      <c r="J82" s="7">
        <v>45657</v>
      </c>
      <c r="K82" s="11" t="s">
        <v>223</v>
      </c>
    </row>
    <row r="83" spans="1:11" ht="39" x14ac:dyDescent="0.35">
      <c r="A83" s="3">
        <v>80</v>
      </c>
      <c r="B83" s="4" t="s">
        <v>12</v>
      </c>
      <c r="C83" s="4" t="s">
        <v>12</v>
      </c>
      <c r="D83" s="5" t="s">
        <v>220</v>
      </c>
      <c r="E83" s="4" t="s">
        <v>15</v>
      </c>
      <c r="F83" s="4" t="s">
        <v>227</v>
      </c>
      <c r="G83" s="4" t="s">
        <v>29</v>
      </c>
      <c r="H83" s="6" t="s">
        <v>228</v>
      </c>
      <c r="I83" s="7">
        <v>45566</v>
      </c>
      <c r="J83" s="7">
        <v>45657</v>
      </c>
      <c r="K83" s="11" t="s">
        <v>223</v>
      </c>
    </row>
    <row r="84" spans="1:11" ht="52" x14ac:dyDescent="0.35">
      <c r="A84" s="3">
        <v>81</v>
      </c>
      <c r="B84" s="4" t="s">
        <v>50</v>
      </c>
      <c r="C84" s="4" t="s">
        <v>50</v>
      </c>
      <c r="D84" s="5" t="s">
        <v>220</v>
      </c>
      <c r="E84" s="4" t="s">
        <v>15</v>
      </c>
      <c r="F84" s="4" t="s">
        <v>221</v>
      </c>
      <c r="G84" s="4" t="s">
        <v>29</v>
      </c>
      <c r="H84" s="6" t="s">
        <v>222</v>
      </c>
      <c r="I84" s="7">
        <v>45566</v>
      </c>
      <c r="J84" s="7">
        <v>45657</v>
      </c>
      <c r="K84" s="11" t="s">
        <v>223</v>
      </c>
    </row>
    <row r="85" spans="1:11" ht="52" x14ac:dyDescent="0.35">
      <c r="A85" s="3">
        <v>82</v>
      </c>
      <c r="B85" s="4" t="s">
        <v>21</v>
      </c>
      <c r="C85" s="4" t="s">
        <v>21</v>
      </c>
      <c r="D85" s="5" t="s">
        <v>220</v>
      </c>
      <c r="E85" s="4" t="s">
        <v>15</v>
      </c>
      <c r="F85" s="4" t="s">
        <v>224</v>
      </c>
      <c r="G85" s="4" t="s">
        <v>92</v>
      </c>
      <c r="H85" s="6" t="s">
        <v>225</v>
      </c>
      <c r="I85" s="7">
        <v>45566</v>
      </c>
      <c r="J85" s="7">
        <v>45657</v>
      </c>
      <c r="K85" s="11" t="s">
        <v>223</v>
      </c>
    </row>
    <row r="86" spans="1:11" ht="52" x14ac:dyDescent="0.35">
      <c r="A86" s="3">
        <v>83</v>
      </c>
      <c r="B86" s="4" t="s">
        <v>231</v>
      </c>
      <c r="C86" s="4" t="s">
        <v>231</v>
      </c>
      <c r="D86" s="5" t="s">
        <v>220</v>
      </c>
      <c r="E86" s="4" t="s">
        <v>15</v>
      </c>
      <c r="F86" s="4" t="s">
        <v>224</v>
      </c>
      <c r="G86" s="4" t="s">
        <v>92</v>
      </c>
      <c r="H86" s="6" t="s">
        <v>225</v>
      </c>
      <c r="I86" s="7">
        <v>45566</v>
      </c>
      <c r="J86" s="7">
        <v>45657</v>
      </c>
      <c r="K86" s="11" t="s">
        <v>223</v>
      </c>
    </row>
    <row r="87" spans="1:11" ht="52" x14ac:dyDescent="0.35">
      <c r="A87" s="3">
        <v>84</v>
      </c>
      <c r="B87" s="4" t="s">
        <v>231</v>
      </c>
      <c r="C87" s="4" t="s">
        <v>231</v>
      </c>
      <c r="D87" s="5" t="s">
        <v>220</v>
      </c>
      <c r="E87" s="4" t="s">
        <v>15</v>
      </c>
      <c r="F87" s="4" t="s">
        <v>221</v>
      </c>
      <c r="G87" s="4" t="s">
        <v>29</v>
      </c>
      <c r="H87" s="6" t="s">
        <v>222</v>
      </c>
      <c r="I87" s="7">
        <v>45567</v>
      </c>
      <c r="J87" s="7">
        <v>45657</v>
      </c>
      <c r="K87" s="11" t="s">
        <v>223</v>
      </c>
    </row>
    <row r="88" spans="1:11" ht="52" x14ac:dyDescent="0.35">
      <c r="A88" s="3">
        <v>85</v>
      </c>
      <c r="B88" s="4" t="s">
        <v>50</v>
      </c>
      <c r="C88" s="4" t="s">
        <v>50</v>
      </c>
      <c r="D88" s="5" t="s">
        <v>220</v>
      </c>
      <c r="E88" s="4" t="s">
        <v>15</v>
      </c>
      <c r="F88" s="4" t="s">
        <v>224</v>
      </c>
      <c r="G88" s="4" t="s">
        <v>92</v>
      </c>
      <c r="H88" s="6" t="s">
        <v>225</v>
      </c>
      <c r="I88" s="7">
        <v>45566</v>
      </c>
      <c r="J88" s="7">
        <v>45657</v>
      </c>
      <c r="K88" s="11" t="s">
        <v>223</v>
      </c>
    </row>
    <row r="89" spans="1:11" ht="26" x14ac:dyDescent="0.35">
      <c r="A89" s="3">
        <v>86</v>
      </c>
      <c r="B89" s="4" t="s">
        <v>102</v>
      </c>
      <c r="C89" s="4" t="s">
        <v>102</v>
      </c>
      <c r="D89" s="5" t="s">
        <v>232</v>
      </c>
      <c r="E89" s="4" t="s">
        <v>15</v>
      </c>
      <c r="F89" s="4" t="s">
        <v>233</v>
      </c>
      <c r="G89" s="4" t="s">
        <v>54</v>
      </c>
      <c r="H89" s="6" t="s">
        <v>234</v>
      </c>
      <c r="I89" s="10">
        <v>45566</v>
      </c>
      <c r="J89" s="10">
        <v>45748</v>
      </c>
      <c r="K89" s="11" t="s">
        <v>209</v>
      </c>
    </row>
    <row r="90" spans="1:11" ht="78" x14ac:dyDescent="0.35">
      <c r="A90" s="3">
        <v>87</v>
      </c>
      <c r="B90" s="4" t="s">
        <v>63</v>
      </c>
      <c r="C90" s="4" t="s">
        <v>63</v>
      </c>
      <c r="D90" s="5" t="s">
        <v>235</v>
      </c>
      <c r="E90" s="4" t="s">
        <v>15</v>
      </c>
      <c r="F90" s="4" t="s">
        <v>236</v>
      </c>
      <c r="G90" s="4" t="s">
        <v>17</v>
      </c>
      <c r="H90" s="6" t="s">
        <v>237</v>
      </c>
      <c r="I90" s="7">
        <v>45536</v>
      </c>
      <c r="J90" s="7">
        <v>45808</v>
      </c>
      <c r="K90" s="11" t="s">
        <v>116</v>
      </c>
    </row>
    <row r="91" spans="1:11" ht="78" x14ac:dyDescent="0.35">
      <c r="A91" s="3">
        <v>88</v>
      </c>
      <c r="B91" s="4" t="s">
        <v>63</v>
      </c>
      <c r="C91" s="4" t="s">
        <v>63</v>
      </c>
      <c r="D91" s="5" t="s">
        <v>235</v>
      </c>
      <c r="E91" s="4" t="s">
        <v>15</v>
      </c>
      <c r="F91" s="4" t="s">
        <v>238</v>
      </c>
      <c r="G91" s="4" t="s">
        <v>92</v>
      </c>
      <c r="H91" s="6" t="s">
        <v>239</v>
      </c>
      <c r="I91" s="7">
        <v>45536</v>
      </c>
      <c r="J91" s="7">
        <v>45688</v>
      </c>
      <c r="K91" s="11" t="s">
        <v>116</v>
      </c>
    </row>
    <row r="92" spans="1:11" ht="52" x14ac:dyDescent="0.35">
      <c r="A92" s="3">
        <v>89</v>
      </c>
      <c r="B92" s="4" t="s">
        <v>63</v>
      </c>
      <c r="C92" s="4" t="s">
        <v>240</v>
      </c>
      <c r="D92" s="5" t="s">
        <v>235</v>
      </c>
      <c r="E92" s="4" t="s">
        <v>15</v>
      </c>
      <c r="F92" s="4" t="s">
        <v>241</v>
      </c>
      <c r="G92" s="4" t="s">
        <v>92</v>
      </c>
      <c r="H92" s="6" t="s">
        <v>242</v>
      </c>
      <c r="I92" s="7">
        <v>45536</v>
      </c>
      <c r="J92" s="7">
        <v>45808</v>
      </c>
      <c r="K92" s="11" t="s">
        <v>116</v>
      </c>
    </row>
    <row r="93" spans="1:11" ht="78" x14ac:dyDescent="0.35">
      <c r="A93" s="3">
        <v>90</v>
      </c>
      <c r="B93" s="4" t="s">
        <v>63</v>
      </c>
      <c r="C93" s="4" t="s">
        <v>63</v>
      </c>
      <c r="D93" s="5" t="s">
        <v>235</v>
      </c>
      <c r="E93" s="4" t="s">
        <v>15</v>
      </c>
      <c r="F93" s="4" t="s">
        <v>243</v>
      </c>
      <c r="G93" s="4" t="s">
        <v>92</v>
      </c>
      <c r="H93" s="6" t="s">
        <v>244</v>
      </c>
      <c r="I93" s="7">
        <v>45641</v>
      </c>
      <c r="J93" s="7">
        <v>45838</v>
      </c>
      <c r="K93" s="11" t="s">
        <v>116</v>
      </c>
    </row>
    <row r="94" spans="1:11" ht="65" x14ac:dyDescent="0.35">
      <c r="A94" s="3">
        <v>91</v>
      </c>
      <c r="B94" s="4" t="s">
        <v>63</v>
      </c>
      <c r="C94" s="4" t="s">
        <v>240</v>
      </c>
      <c r="D94" s="5" t="s">
        <v>235</v>
      </c>
      <c r="E94" s="4" t="s">
        <v>15</v>
      </c>
      <c r="F94" s="4" t="s">
        <v>245</v>
      </c>
      <c r="G94" s="4" t="s">
        <v>92</v>
      </c>
      <c r="H94" s="6" t="s">
        <v>246</v>
      </c>
      <c r="I94" s="7">
        <v>45641</v>
      </c>
      <c r="J94" s="7">
        <v>45838</v>
      </c>
      <c r="K94" s="11" t="s">
        <v>116</v>
      </c>
    </row>
    <row r="95" spans="1:11" ht="78" x14ac:dyDescent="0.35">
      <c r="A95" s="3">
        <v>92</v>
      </c>
      <c r="B95" s="4" t="s">
        <v>63</v>
      </c>
      <c r="C95" s="4" t="s">
        <v>63</v>
      </c>
      <c r="D95" s="5" t="s">
        <v>235</v>
      </c>
      <c r="E95" s="4" t="s">
        <v>15</v>
      </c>
      <c r="F95" s="4" t="s">
        <v>247</v>
      </c>
      <c r="G95" s="4" t="s">
        <v>92</v>
      </c>
      <c r="H95" s="6" t="s">
        <v>248</v>
      </c>
      <c r="I95" s="7">
        <v>45641</v>
      </c>
      <c r="J95" s="7">
        <v>45838</v>
      </c>
      <c r="K95" s="11" t="s">
        <v>116</v>
      </c>
    </row>
    <row r="96" spans="1:11" ht="65" x14ac:dyDescent="0.35">
      <c r="A96" s="3">
        <v>93</v>
      </c>
      <c r="B96" s="4" t="s">
        <v>63</v>
      </c>
      <c r="C96" s="4" t="s">
        <v>240</v>
      </c>
      <c r="D96" s="5" t="s">
        <v>235</v>
      </c>
      <c r="E96" s="4" t="s">
        <v>15</v>
      </c>
      <c r="F96" s="4" t="s">
        <v>249</v>
      </c>
      <c r="G96" s="4" t="s">
        <v>92</v>
      </c>
      <c r="H96" s="6" t="s">
        <v>250</v>
      </c>
      <c r="I96" s="7">
        <v>45641</v>
      </c>
      <c r="J96" s="7">
        <v>45838</v>
      </c>
      <c r="K96" s="11" t="s">
        <v>116</v>
      </c>
    </row>
    <row r="97" spans="1:11" ht="65" x14ac:dyDescent="0.35">
      <c r="A97" s="3">
        <v>94</v>
      </c>
      <c r="B97" s="4" t="s">
        <v>141</v>
      </c>
      <c r="C97" s="4" t="s">
        <v>251</v>
      </c>
      <c r="D97" s="5" t="s">
        <v>252</v>
      </c>
      <c r="E97" s="4" t="s">
        <v>15</v>
      </c>
      <c r="F97" s="4" t="s">
        <v>253</v>
      </c>
      <c r="G97" s="4" t="s">
        <v>17</v>
      </c>
      <c r="H97" s="6" t="s">
        <v>254</v>
      </c>
      <c r="I97" s="7">
        <v>45656</v>
      </c>
      <c r="J97" s="7">
        <v>45838</v>
      </c>
      <c r="K97" s="9" t="s">
        <v>255</v>
      </c>
    </row>
    <row r="98" spans="1:11" ht="65" x14ac:dyDescent="0.35">
      <c r="A98" s="3">
        <v>95</v>
      </c>
      <c r="B98" s="4" t="s">
        <v>102</v>
      </c>
      <c r="C98" s="4" t="s">
        <v>102</v>
      </c>
      <c r="D98" s="5" t="s">
        <v>252</v>
      </c>
      <c r="E98" s="4" t="s">
        <v>15</v>
      </c>
      <c r="F98" s="4" t="s">
        <v>253</v>
      </c>
      <c r="G98" s="4" t="s">
        <v>17</v>
      </c>
      <c r="H98" s="6" t="s">
        <v>256</v>
      </c>
      <c r="I98" s="7">
        <v>45566</v>
      </c>
      <c r="J98" s="7">
        <v>45695</v>
      </c>
      <c r="K98" s="9" t="s">
        <v>257</v>
      </c>
    </row>
    <row r="99" spans="1:11" ht="65" x14ac:dyDescent="0.35">
      <c r="A99" s="3">
        <v>96</v>
      </c>
      <c r="B99" s="4" t="s">
        <v>12</v>
      </c>
      <c r="C99" s="4" t="s">
        <v>12</v>
      </c>
      <c r="D99" s="5" t="s">
        <v>252</v>
      </c>
      <c r="E99" s="4" t="s">
        <v>15</v>
      </c>
      <c r="F99" s="4" t="s">
        <v>258</v>
      </c>
      <c r="G99" s="4" t="s">
        <v>17</v>
      </c>
      <c r="H99" s="6" t="s">
        <v>259</v>
      </c>
      <c r="I99" s="7">
        <v>45563</v>
      </c>
      <c r="J99" s="7">
        <v>45747</v>
      </c>
      <c r="K99" s="11" t="s">
        <v>260</v>
      </c>
    </row>
    <row r="100" spans="1:11" ht="91" x14ac:dyDescent="0.35">
      <c r="A100" s="3">
        <v>97</v>
      </c>
      <c r="B100" s="4" t="s">
        <v>12</v>
      </c>
      <c r="C100" s="4" t="s">
        <v>12</v>
      </c>
      <c r="D100" s="5" t="s">
        <v>252</v>
      </c>
      <c r="E100" s="4" t="s">
        <v>15</v>
      </c>
      <c r="F100" s="4" t="s">
        <v>261</v>
      </c>
      <c r="G100" s="4" t="s">
        <v>17</v>
      </c>
      <c r="H100" s="6" t="s">
        <v>262</v>
      </c>
      <c r="I100" s="7">
        <v>45561</v>
      </c>
      <c r="J100" s="7">
        <v>45747</v>
      </c>
      <c r="K100" s="11" t="s">
        <v>263</v>
      </c>
    </row>
    <row r="101" spans="1:11" ht="91" x14ac:dyDescent="0.35">
      <c r="A101" s="3">
        <v>98</v>
      </c>
      <c r="B101" s="4" t="s">
        <v>12</v>
      </c>
      <c r="C101" s="4" t="s">
        <v>12</v>
      </c>
      <c r="D101" s="5" t="s">
        <v>252</v>
      </c>
      <c r="E101" s="4" t="s">
        <v>15</v>
      </c>
      <c r="F101" s="4" t="s">
        <v>264</v>
      </c>
      <c r="G101" s="4" t="s">
        <v>17</v>
      </c>
      <c r="H101" s="6" t="s">
        <v>265</v>
      </c>
      <c r="I101" s="7">
        <v>45646</v>
      </c>
      <c r="J101" s="7">
        <v>45808</v>
      </c>
      <c r="K101" s="11" t="s">
        <v>263</v>
      </c>
    </row>
    <row r="102" spans="1:11" ht="104" x14ac:dyDescent="0.35">
      <c r="A102" s="3">
        <v>99</v>
      </c>
      <c r="B102" s="4" t="s">
        <v>102</v>
      </c>
      <c r="C102" s="4" t="s">
        <v>102</v>
      </c>
      <c r="D102" s="5" t="s">
        <v>252</v>
      </c>
      <c r="E102" s="4" t="s">
        <v>15</v>
      </c>
      <c r="F102" s="4" t="s">
        <v>266</v>
      </c>
      <c r="G102" s="4" t="s">
        <v>29</v>
      </c>
      <c r="H102" s="6" t="s">
        <v>267</v>
      </c>
      <c r="I102" s="7">
        <v>45566</v>
      </c>
      <c r="J102" s="7">
        <v>45695</v>
      </c>
      <c r="K102" s="11" t="s">
        <v>116</v>
      </c>
    </row>
    <row r="103" spans="1:11" ht="78" x14ac:dyDescent="0.35">
      <c r="A103" s="3">
        <v>100</v>
      </c>
      <c r="B103" s="4" t="s">
        <v>141</v>
      </c>
      <c r="C103" s="4" t="s">
        <v>251</v>
      </c>
      <c r="D103" s="5" t="s">
        <v>252</v>
      </c>
      <c r="E103" s="4" t="s">
        <v>15</v>
      </c>
      <c r="F103" s="4" t="s">
        <v>268</v>
      </c>
      <c r="G103" s="4" t="s">
        <v>29</v>
      </c>
      <c r="H103" s="6" t="s">
        <v>269</v>
      </c>
      <c r="I103" s="7">
        <v>45525</v>
      </c>
      <c r="J103" s="7">
        <v>45653</v>
      </c>
      <c r="K103" s="9" t="s">
        <v>270</v>
      </c>
    </row>
    <row r="104" spans="1:11" ht="65" x14ac:dyDescent="0.35">
      <c r="A104" s="3">
        <v>101</v>
      </c>
      <c r="B104" s="4" t="s">
        <v>12</v>
      </c>
      <c r="C104" s="4" t="s">
        <v>12</v>
      </c>
      <c r="D104" s="5" t="s">
        <v>252</v>
      </c>
      <c r="E104" s="4" t="s">
        <v>15</v>
      </c>
      <c r="F104" s="4" t="s">
        <v>271</v>
      </c>
      <c r="G104" s="4" t="s">
        <v>44</v>
      </c>
      <c r="H104" s="6" t="s">
        <v>272</v>
      </c>
      <c r="I104" s="7">
        <v>45648</v>
      </c>
      <c r="J104" s="7">
        <v>45808</v>
      </c>
      <c r="K104" s="11" t="s">
        <v>260</v>
      </c>
    </row>
    <row r="105" spans="1:11" ht="78" x14ac:dyDescent="0.35">
      <c r="A105" s="3">
        <v>102</v>
      </c>
      <c r="B105" s="4" t="s">
        <v>12</v>
      </c>
      <c r="C105" s="4" t="s">
        <v>12</v>
      </c>
      <c r="D105" s="5" t="s">
        <v>252</v>
      </c>
      <c r="E105" s="4" t="s">
        <v>15</v>
      </c>
      <c r="F105" s="4" t="s">
        <v>273</v>
      </c>
      <c r="G105" s="4" t="s">
        <v>17</v>
      </c>
      <c r="H105" s="6" t="s">
        <v>274</v>
      </c>
      <c r="I105" s="7">
        <v>45647</v>
      </c>
      <c r="J105" s="7">
        <v>45808</v>
      </c>
      <c r="K105" s="11" t="s">
        <v>260</v>
      </c>
    </row>
    <row r="106" spans="1:11" ht="65" x14ac:dyDescent="0.35">
      <c r="A106" s="3">
        <v>103</v>
      </c>
      <c r="B106" s="4" t="s">
        <v>12</v>
      </c>
      <c r="C106" s="4" t="s">
        <v>12</v>
      </c>
      <c r="D106" s="5" t="s">
        <v>252</v>
      </c>
      <c r="E106" s="4" t="s">
        <v>15</v>
      </c>
      <c r="F106" s="4" t="s">
        <v>275</v>
      </c>
      <c r="G106" s="4" t="s">
        <v>44</v>
      </c>
      <c r="H106" s="6" t="s">
        <v>276</v>
      </c>
      <c r="I106" s="7">
        <v>45561</v>
      </c>
      <c r="J106" s="7">
        <v>45747</v>
      </c>
      <c r="K106" s="11" t="s">
        <v>260</v>
      </c>
    </row>
    <row r="107" spans="1:11" ht="52" x14ac:dyDescent="0.35">
      <c r="A107" s="3">
        <v>104</v>
      </c>
      <c r="B107" s="4" t="s">
        <v>36</v>
      </c>
      <c r="C107" s="4" t="s">
        <v>36</v>
      </c>
      <c r="D107" s="5" t="s">
        <v>252</v>
      </c>
      <c r="E107" s="4" t="s">
        <v>15</v>
      </c>
      <c r="F107" s="4" t="s">
        <v>253</v>
      </c>
      <c r="G107" s="4" t="s">
        <v>17</v>
      </c>
      <c r="H107" s="6" t="s">
        <v>277</v>
      </c>
      <c r="I107" s="16">
        <v>45656</v>
      </c>
      <c r="J107" s="16">
        <v>45808</v>
      </c>
      <c r="K107" s="9" t="s">
        <v>278</v>
      </c>
    </row>
    <row r="108" spans="1:11" ht="104" x14ac:dyDescent="0.35">
      <c r="A108" s="3">
        <v>105</v>
      </c>
      <c r="B108" s="4" t="s">
        <v>102</v>
      </c>
      <c r="C108" s="4" t="s">
        <v>102</v>
      </c>
      <c r="D108" s="5" t="s">
        <v>252</v>
      </c>
      <c r="E108" s="4" t="s">
        <v>22</v>
      </c>
      <c r="F108" s="4" t="s">
        <v>279</v>
      </c>
      <c r="G108" s="4" t="s">
        <v>24</v>
      </c>
      <c r="H108" s="6" t="s">
        <v>280</v>
      </c>
      <c r="I108" s="7">
        <v>45642</v>
      </c>
      <c r="J108" s="7">
        <v>45730</v>
      </c>
      <c r="K108" s="11" t="s">
        <v>281</v>
      </c>
    </row>
    <row r="109" spans="1:11" ht="78" x14ac:dyDescent="0.35">
      <c r="A109" s="3">
        <v>106</v>
      </c>
      <c r="B109" s="4" t="s">
        <v>102</v>
      </c>
      <c r="C109" s="4" t="s">
        <v>102</v>
      </c>
      <c r="D109" s="5" t="s">
        <v>252</v>
      </c>
      <c r="E109" s="4" t="s">
        <v>22</v>
      </c>
      <c r="F109" s="4" t="s">
        <v>282</v>
      </c>
      <c r="G109" s="4" t="s">
        <v>24</v>
      </c>
      <c r="H109" s="6" t="s">
        <v>283</v>
      </c>
      <c r="I109" s="7">
        <v>45642</v>
      </c>
      <c r="J109" s="7">
        <v>45788</v>
      </c>
      <c r="K109" s="9" t="s">
        <v>284</v>
      </c>
    </row>
    <row r="110" spans="1:11" ht="117" x14ac:dyDescent="0.35">
      <c r="A110" s="3">
        <v>107</v>
      </c>
      <c r="B110" s="4" t="s">
        <v>12</v>
      </c>
      <c r="C110" s="4" t="s">
        <v>12</v>
      </c>
      <c r="D110" s="5" t="s">
        <v>285</v>
      </c>
      <c r="E110" s="4" t="s">
        <v>15</v>
      </c>
      <c r="F110" s="4" t="s">
        <v>286</v>
      </c>
      <c r="G110" s="4" t="s">
        <v>92</v>
      </c>
      <c r="H110" s="6" t="s">
        <v>287</v>
      </c>
      <c r="I110" s="7">
        <v>45536</v>
      </c>
      <c r="J110" s="7">
        <v>45653</v>
      </c>
      <c r="K110" s="11" t="s">
        <v>260</v>
      </c>
    </row>
    <row r="111" spans="1:11" ht="117" x14ac:dyDescent="0.35">
      <c r="A111" s="3">
        <v>108</v>
      </c>
      <c r="B111" s="4" t="s">
        <v>12</v>
      </c>
      <c r="C111" s="4" t="s">
        <v>12</v>
      </c>
      <c r="D111" s="5" t="s">
        <v>285</v>
      </c>
      <c r="E111" s="4" t="s">
        <v>15</v>
      </c>
      <c r="F111" s="4" t="s">
        <v>288</v>
      </c>
      <c r="G111" s="4" t="s">
        <v>92</v>
      </c>
      <c r="H111" s="6" t="s">
        <v>287</v>
      </c>
      <c r="I111" s="7">
        <v>45656</v>
      </c>
      <c r="J111" s="7">
        <v>45869</v>
      </c>
      <c r="K111" s="11" t="s">
        <v>289</v>
      </c>
    </row>
    <row r="112" spans="1:11" ht="130" x14ac:dyDescent="0.35">
      <c r="A112" s="3">
        <v>109</v>
      </c>
      <c r="B112" s="4" t="s">
        <v>50</v>
      </c>
      <c r="C112" s="4" t="s">
        <v>50</v>
      </c>
      <c r="D112" s="5" t="s">
        <v>285</v>
      </c>
      <c r="E112" s="4" t="s">
        <v>15</v>
      </c>
      <c r="F112" s="4" t="s">
        <v>286</v>
      </c>
      <c r="G112" s="4" t="s">
        <v>92</v>
      </c>
      <c r="H112" s="6" t="s">
        <v>290</v>
      </c>
      <c r="I112" s="7">
        <v>45505</v>
      </c>
      <c r="J112" s="7">
        <v>45657</v>
      </c>
      <c r="K112" s="11" t="s">
        <v>260</v>
      </c>
    </row>
    <row r="113" spans="1:11" ht="130" x14ac:dyDescent="0.35">
      <c r="A113" s="3">
        <v>110</v>
      </c>
      <c r="B113" s="4" t="s">
        <v>50</v>
      </c>
      <c r="C113" s="4" t="s">
        <v>50</v>
      </c>
      <c r="D113" s="5" t="s">
        <v>285</v>
      </c>
      <c r="E113" s="4" t="s">
        <v>15</v>
      </c>
      <c r="F113" s="4" t="s">
        <v>288</v>
      </c>
      <c r="G113" s="4" t="s">
        <v>92</v>
      </c>
      <c r="H113" s="6" t="s">
        <v>290</v>
      </c>
      <c r="I113" s="7">
        <v>45656</v>
      </c>
      <c r="J113" s="7">
        <v>45869</v>
      </c>
      <c r="K113" s="11" t="s">
        <v>291</v>
      </c>
    </row>
    <row r="114" spans="1:11" ht="130" x14ac:dyDescent="0.35">
      <c r="A114" s="3">
        <v>111</v>
      </c>
      <c r="B114" s="4" t="s">
        <v>36</v>
      </c>
      <c r="C114" s="4" t="s">
        <v>36</v>
      </c>
      <c r="D114" s="5" t="s">
        <v>285</v>
      </c>
      <c r="E114" s="4" t="s">
        <v>15</v>
      </c>
      <c r="F114" s="4" t="s">
        <v>292</v>
      </c>
      <c r="G114" s="4" t="s">
        <v>17</v>
      </c>
      <c r="H114" s="6" t="s">
        <v>293</v>
      </c>
      <c r="I114" s="7">
        <v>45505</v>
      </c>
      <c r="J114" s="7">
        <v>45655</v>
      </c>
      <c r="K114" s="11" t="s">
        <v>260</v>
      </c>
    </row>
    <row r="115" spans="1:11" ht="130" x14ac:dyDescent="0.35">
      <c r="A115" s="3">
        <v>112</v>
      </c>
      <c r="B115" s="4" t="s">
        <v>36</v>
      </c>
      <c r="C115" s="4" t="s">
        <v>36</v>
      </c>
      <c r="D115" s="5" t="s">
        <v>285</v>
      </c>
      <c r="E115" s="4" t="s">
        <v>15</v>
      </c>
      <c r="F115" s="4" t="s">
        <v>294</v>
      </c>
      <c r="G115" s="4" t="s">
        <v>17</v>
      </c>
      <c r="H115" s="6" t="s">
        <v>293</v>
      </c>
      <c r="I115" s="7">
        <v>45656</v>
      </c>
      <c r="J115" s="7">
        <v>45869</v>
      </c>
      <c r="K115" s="11" t="s">
        <v>289</v>
      </c>
    </row>
    <row r="116" spans="1:11" ht="78" x14ac:dyDescent="0.35">
      <c r="A116" s="3">
        <v>113</v>
      </c>
      <c r="B116" s="4" t="s">
        <v>50</v>
      </c>
      <c r="C116" s="4" t="s">
        <v>50</v>
      </c>
      <c r="D116" s="5" t="s">
        <v>285</v>
      </c>
      <c r="E116" s="4" t="s">
        <v>22</v>
      </c>
      <c r="F116" s="4" t="s">
        <v>295</v>
      </c>
      <c r="G116" s="4" t="s">
        <v>24</v>
      </c>
      <c r="H116" s="6" t="s">
        <v>296</v>
      </c>
      <c r="I116" s="7">
        <v>45536</v>
      </c>
      <c r="J116" s="7">
        <v>45869</v>
      </c>
      <c r="K116" s="9" t="s">
        <v>297</v>
      </c>
    </row>
    <row r="117" spans="1:11" ht="91" x14ac:dyDescent="0.35">
      <c r="A117" s="3">
        <v>114</v>
      </c>
      <c r="B117" s="4" t="s">
        <v>36</v>
      </c>
      <c r="C117" s="4" t="s">
        <v>36</v>
      </c>
      <c r="D117" s="5" t="s">
        <v>298</v>
      </c>
      <c r="E117" s="4" t="s">
        <v>15</v>
      </c>
      <c r="F117" s="4" t="s">
        <v>299</v>
      </c>
      <c r="G117" s="4" t="s">
        <v>17</v>
      </c>
      <c r="H117" s="6" t="s">
        <v>300</v>
      </c>
      <c r="I117" s="7">
        <v>45444</v>
      </c>
      <c r="J117" s="7">
        <v>45869</v>
      </c>
      <c r="K117" s="11" t="s">
        <v>301</v>
      </c>
    </row>
    <row r="118" spans="1:11" ht="91" x14ac:dyDescent="0.35">
      <c r="A118" s="3">
        <v>115</v>
      </c>
      <c r="B118" s="4" t="s">
        <v>36</v>
      </c>
      <c r="C118" s="4" t="s">
        <v>36</v>
      </c>
      <c r="D118" s="5" t="s">
        <v>298</v>
      </c>
      <c r="E118" s="4" t="s">
        <v>15</v>
      </c>
      <c r="F118" s="4" t="s">
        <v>302</v>
      </c>
      <c r="G118" s="4" t="s">
        <v>17</v>
      </c>
      <c r="H118" s="6" t="s">
        <v>303</v>
      </c>
      <c r="I118" s="7">
        <v>45444</v>
      </c>
      <c r="J118" s="7">
        <v>45869</v>
      </c>
      <c r="K118" s="11" t="s">
        <v>301</v>
      </c>
    </row>
    <row r="119" spans="1:11" ht="104" x14ac:dyDescent="0.35">
      <c r="A119" s="3">
        <v>116</v>
      </c>
      <c r="B119" s="4" t="s">
        <v>36</v>
      </c>
      <c r="C119" s="4" t="s">
        <v>36</v>
      </c>
      <c r="D119" s="5" t="s">
        <v>298</v>
      </c>
      <c r="E119" s="4" t="s">
        <v>15</v>
      </c>
      <c r="F119" s="4" t="s">
        <v>304</v>
      </c>
      <c r="G119" s="4" t="s">
        <v>29</v>
      </c>
      <c r="H119" s="6" t="s">
        <v>305</v>
      </c>
      <c r="I119" s="7">
        <v>45444</v>
      </c>
      <c r="J119" s="7">
        <v>45869</v>
      </c>
      <c r="K119" s="11" t="s">
        <v>301</v>
      </c>
    </row>
    <row r="120" spans="1:11" ht="39" x14ac:dyDescent="0.35">
      <c r="A120" s="3">
        <v>117</v>
      </c>
      <c r="B120" s="4" t="s">
        <v>36</v>
      </c>
      <c r="C120" s="4" t="s">
        <v>36</v>
      </c>
      <c r="D120" s="5" t="s">
        <v>298</v>
      </c>
      <c r="E120" s="4" t="s">
        <v>22</v>
      </c>
      <c r="F120" s="4" t="s">
        <v>306</v>
      </c>
      <c r="G120" s="4" t="s">
        <v>24</v>
      </c>
      <c r="H120" s="6" t="s">
        <v>307</v>
      </c>
      <c r="I120" s="7">
        <v>45444</v>
      </c>
      <c r="J120" s="7">
        <v>45869</v>
      </c>
      <c r="K120" s="11" t="s">
        <v>301</v>
      </c>
    </row>
    <row r="121" spans="1:11" ht="39" x14ac:dyDescent="0.35">
      <c r="A121" s="3">
        <v>118</v>
      </c>
      <c r="B121" s="4" t="s">
        <v>36</v>
      </c>
      <c r="C121" s="4" t="s">
        <v>36</v>
      </c>
      <c r="D121" s="5" t="s">
        <v>298</v>
      </c>
      <c r="E121" s="4" t="s">
        <v>22</v>
      </c>
      <c r="F121" s="4" t="s">
        <v>308</v>
      </c>
      <c r="G121" s="4" t="s">
        <v>24</v>
      </c>
      <c r="H121" s="6" t="s">
        <v>307</v>
      </c>
      <c r="I121" s="7">
        <v>45444</v>
      </c>
      <c r="J121" s="7">
        <v>45869</v>
      </c>
      <c r="K121" s="11" t="s">
        <v>301</v>
      </c>
    </row>
    <row r="122" spans="1:11" ht="91" x14ac:dyDescent="0.35">
      <c r="A122" s="3">
        <v>119</v>
      </c>
      <c r="B122" s="4" t="s">
        <v>42</v>
      </c>
      <c r="C122" s="4" t="s">
        <v>309</v>
      </c>
      <c r="D122" s="5" t="s">
        <v>310</v>
      </c>
      <c r="E122" s="4" t="s">
        <v>15</v>
      </c>
      <c r="F122" s="4" t="s">
        <v>311</v>
      </c>
      <c r="G122" s="4" t="s">
        <v>29</v>
      </c>
      <c r="H122" s="6" t="s">
        <v>312</v>
      </c>
      <c r="I122" s="7">
        <v>45579</v>
      </c>
      <c r="J122" s="7">
        <v>45747</v>
      </c>
      <c r="K122" s="11" t="s">
        <v>207</v>
      </c>
    </row>
    <row r="123" spans="1:11" ht="91" x14ac:dyDescent="0.35">
      <c r="A123" s="3">
        <v>120</v>
      </c>
      <c r="B123" s="4" t="s">
        <v>12</v>
      </c>
      <c r="C123" s="4" t="s">
        <v>12</v>
      </c>
      <c r="D123" s="5" t="s">
        <v>310</v>
      </c>
      <c r="E123" s="4" t="s">
        <v>15</v>
      </c>
      <c r="F123" s="4" t="s">
        <v>313</v>
      </c>
      <c r="G123" s="4" t="s">
        <v>48</v>
      </c>
      <c r="H123" s="6" t="s">
        <v>312</v>
      </c>
      <c r="I123" s="7">
        <v>45579</v>
      </c>
      <c r="J123" s="7">
        <v>45747</v>
      </c>
      <c r="K123" s="11" t="s">
        <v>207</v>
      </c>
    </row>
    <row r="124" spans="1:11" ht="91" x14ac:dyDescent="0.35">
      <c r="A124" s="3">
        <v>121</v>
      </c>
      <c r="B124" s="4" t="s">
        <v>12</v>
      </c>
      <c r="C124" s="4" t="s">
        <v>12</v>
      </c>
      <c r="D124" s="5" t="s">
        <v>310</v>
      </c>
      <c r="E124" s="4" t="s">
        <v>15</v>
      </c>
      <c r="F124" s="4" t="s">
        <v>314</v>
      </c>
      <c r="G124" s="4" t="s">
        <v>29</v>
      </c>
      <c r="H124" s="6" t="s">
        <v>312</v>
      </c>
      <c r="I124" s="7">
        <v>45579</v>
      </c>
      <c r="J124" s="7">
        <v>45747</v>
      </c>
      <c r="K124" s="11" t="s">
        <v>207</v>
      </c>
    </row>
    <row r="125" spans="1:11" ht="91" x14ac:dyDescent="0.35">
      <c r="A125" s="3">
        <v>122</v>
      </c>
      <c r="B125" s="4" t="s">
        <v>141</v>
      </c>
      <c r="C125" s="4" t="s">
        <v>141</v>
      </c>
      <c r="D125" s="5" t="s">
        <v>310</v>
      </c>
      <c r="E125" s="4" t="s">
        <v>15</v>
      </c>
      <c r="F125" s="4" t="s">
        <v>315</v>
      </c>
      <c r="G125" s="4" t="s">
        <v>29</v>
      </c>
      <c r="H125" s="6" t="s">
        <v>312</v>
      </c>
      <c r="I125" s="7">
        <v>45579</v>
      </c>
      <c r="J125" s="7">
        <v>45747</v>
      </c>
      <c r="K125" s="11" t="s">
        <v>207</v>
      </c>
    </row>
    <row r="126" spans="1:11" ht="39" x14ac:dyDescent="0.35">
      <c r="A126" s="3">
        <v>123</v>
      </c>
      <c r="B126" s="4" t="s">
        <v>50</v>
      </c>
      <c r="C126" s="15" t="s">
        <v>50</v>
      </c>
      <c r="D126" s="14" t="s">
        <v>316</v>
      </c>
      <c r="E126" s="15" t="s">
        <v>15</v>
      </c>
      <c r="F126" s="15" t="s">
        <v>317</v>
      </c>
      <c r="G126" s="15" t="s">
        <v>318</v>
      </c>
      <c r="H126" s="13" t="s">
        <v>319</v>
      </c>
      <c r="I126" s="16">
        <v>45583</v>
      </c>
      <c r="J126" s="16">
        <v>45625</v>
      </c>
      <c r="K126" s="8" t="s">
        <v>67</v>
      </c>
    </row>
    <row r="127" spans="1:11" ht="39" x14ac:dyDescent="0.35">
      <c r="A127" s="3">
        <v>124</v>
      </c>
      <c r="B127" s="4" t="s">
        <v>50</v>
      </c>
      <c r="C127" s="4" t="s">
        <v>50</v>
      </c>
      <c r="D127" s="5" t="s">
        <v>316</v>
      </c>
      <c r="E127" s="4" t="s">
        <v>15</v>
      </c>
      <c r="F127" s="4" t="s">
        <v>320</v>
      </c>
      <c r="G127" s="4" t="s">
        <v>17</v>
      </c>
      <c r="H127" s="6" t="s">
        <v>321</v>
      </c>
      <c r="I127" s="7">
        <v>45530</v>
      </c>
      <c r="J127" s="7">
        <v>45569</v>
      </c>
      <c r="K127" s="11" t="s">
        <v>67</v>
      </c>
    </row>
    <row r="128" spans="1:11" ht="39" x14ac:dyDescent="0.35">
      <c r="A128" s="3">
        <v>125</v>
      </c>
      <c r="B128" s="4" t="s">
        <v>50</v>
      </c>
      <c r="C128" s="4" t="s">
        <v>50</v>
      </c>
      <c r="D128" s="5" t="s">
        <v>316</v>
      </c>
      <c r="E128" s="4" t="s">
        <v>15</v>
      </c>
      <c r="F128" s="4" t="s">
        <v>322</v>
      </c>
      <c r="G128" s="4" t="s">
        <v>44</v>
      </c>
      <c r="H128" s="6" t="s">
        <v>323</v>
      </c>
      <c r="I128" s="7">
        <v>45637</v>
      </c>
      <c r="J128" s="7">
        <v>45681</v>
      </c>
      <c r="K128" s="11" t="s">
        <v>67</v>
      </c>
    </row>
    <row r="129" spans="1:11" ht="104" x14ac:dyDescent="0.35">
      <c r="A129" s="3">
        <v>126</v>
      </c>
      <c r="B129" s="4" t="s">
        <v>12</v>
      </c>
      <c r="C129" s="4" t="s">
        <v>12</v>
      </c>
      <c r="D129" s="5" t="s">
        <v>324</v>
      </c>
      <c r="E129" s="4" t="s">
        <v>15</v>
      </c>
      <c r="F129" s="4" t="s">
        <v>325</v>
      </c>
      <c r="G129" s="4" t="s">
        <v>29</v>
      </c>
      <c r="H129" s="6" t="s">
        <v>326</v>
      </c>
      <c r="I129" s="7">
        <v>45509</v>
      </c>
      <c r="J129" s="7">
        <v>45657</v>
      </c>
      <c r="K129" s="11" t="s">
        <v>327</v>
      </c>
    </row>
    <row r="130" spans="1:11" ht="104" x14ac:dyDescent="0.35">
      <c r="A130" s="3">
        <v>127</v>
      </c>
      <c r="B130" s="4" t="s">
        <v>12</v>
      </c>
      <c r="C130" s="4" t="s">
        <v>12</v>
      </c>
      <c r="D130" s="5" t="s">
        <v>324</v>
      </c>
      <c r="E130" s="4" t="s">
        <v>15</v>
      </c>
      <c r="F130" s="4" t="s">
        <v>328</v>
      </c>
      <c r="G130" s="4" t="s">
        <v>92</v>
      </c>
      <c r="H130" s="6" t="s">
        <v>326</v>
      </c>
      <c r="I130" s="7">
        <v>45516</v>
      </c>
      <c r="J130" s="7">
        <v>45657</v>
      </c>
      <c r="K130" s="11" t="s">
        <v>327</v>
      </c>
    </row>
    <row r="131" spans="1:11" ht="104" x14ac:dyDescent="0.35">
      <c r="A131" s="3">
        <v>128</v>
      </c>
      <c r="B131" s="4" t="s">
        <v>12</v>
      </c>
      <c r="C131" s="4" t="s">
        <v>12</v>
      </c>
      <c r="D131" s="5" t="s">
        <v>324</v>
      </c>
      <c r="E131" s="4" t="s">
        <v>15</v>
      </c>
      <c r="F131" s="4" t="s">
        <v>329</v>
      </c>
      <c r="G131" s="4" t="s">
        <v>29</v>
      </c>
      <c r="H131" s="6" t="s">
        <v>326</v>
      </c>
      <c r="I131" s="7">
        <v>45653</v>
      </c>
      <c r="J131" s="7">
        <v>45808</v>
      </c>
      <c r="K131" s="11" t="s">
        <v>327</v>
      </c>
    </row>
    <row r="132" spans="1:11" ht="104" x14ac:dyDescent="0.35">
      <c r="A132" s="3">
        <v>129</v>
      </c>
      <c r="B132" s="4" t="s">
        <v>12</v>
      </c>
      <c r="C132" s="4" t="s">
        <v>12</v>
      </c>
      <c r="D132" s="5" t="s">
        <v>324</v>
      </c>
      <c r="E132" s="4" t="s">
        <v>15</v>
      </c>
      <c r="F132" s="4" t="s">
        <v>330</v>
      </c>
      <c r="G132" s="4" t="s">
        <v>17</v>
      </c>
      <c r="H132" s="6" t="s">
        <v>326</v>
      </c>
      <c r="I132" s="7">
        <v>45653</v>
      </c>
      <c r="J132" s="7">
        <v>45808</v>
      </c>
      <c r="K132" s="11" t="s">
        <v>327</v>
      </c>
    </row>
    <row r="133" spans="1:11" ht="104" x14ac:dyDescent="0.35">
      <c r="A133" s="3">
        <v>130</v>
      </c>
      <c r="B133" s="4" t="s">
        <v>12</v>
      </c>
      <c r="C133" s="4" t="s">
        <v>12</v>
      </c>
      <c r="D133" s="5" t="s">
        <v>331</v>
      </c>
      <c r="E133" s="4" t="s">
        <v>15</v>
      </c>
      <c r="F133" s="4" t="s">
        <v>332</v>
      </c>
      <c r="G133" s="4" t="s">
        <v>29</v>
      </c>
      <c r="H133" s="6" t="s">
        <v>333</v>
      </c>
      <c r="I133" s="7">
        <v>45672</v>
      </c>
      <c r="J133" s="7">
        <v>45838</v>
      </c>
      <c r="K133" s="11" t="s">
        <v>327</v>
      </c>
    </row>
    <row r="134" spans="1:11" ht="104" x14ac:dyDescent="0.35">
      <c r="A134" s="3">
        <v>131</v>
      </c>
      <c r="B134" s="4" t="s">
        <v>12</v>
      </c>
      <c r="C134" s="4" t="s">
        <v>12</v>
      </c>
      <c r="D134" s="5" t="s">
        <v>331</v>
      </c>
      <c r="E134" s="4" t="s">
        <v>15</v>
      </c>
      <c r="F134" s="4" t="s">
        <v>334</v>
      </c>
      <c r="G134" s="4" t="s">
        <v>92</v>
      </c>
      <c r="H134" s="6" t="s">
        <v>333</v>
      </c>
      <c r="I134" s="7">
        <v>45524</v>
      </c>
      <c r="J134" s="7">
        <v>45688</v>
      </c>
      <c r="K134" s="11" t="s">
        <v>327</v>
      </c>
    </row>
    <row r="135" spans="1:11" ht="104" x14ac:dyDescent="0.35">
      <c r="A135" s="3">
        <v>132</v>
      </c>
      <c r="B135" s="4" t="s">
        <v>12</v>
      </c>
      <c r="C135" s="4" t="s">
        <v>12</v>
      </c>
      <c r="D135" s="5" t="s">
        <v>331</v>
      </c>
      <c r="E135" s="4" t="s">
        <v>15</v>
      </c>
      <c r="F135" s="4" t="s">
        <v>335</v>
      </c>
      <c r="G135" s="4" t="s">
        <v>48</v>
      </c>
      <c r="H135" s="6" t="s">
        <v>333</v>
      </c>
      <c r="I135" s="7">
        <v>45566</v>
      </c>
      <c r="J135" s="7">
        <v>45731</v>
      </c>
      <c r="K135" s="11" t="s">
        <v>327</v>
      </c>
    </row>
    <row r="136" spans="1:11" ht="91" x14ac:dyDescent="0.35">
      <c r="A136" s="3">
        <v>133</v>
      </c>
      <c r="B136" s="4" t="s">
        <v>12</v>
      </c>
      <c r="C136" s="4" t="s">
        <v>12</v>
      </c>
      <c r="D136" s="5" t="s">
        <v>331</v>
      </c>
      <c r="E136" s="4" t="s">
        <v>22</v>
      </c>
      <c r="F136" s="4" t="s">
        <v>336</v>
      </c>
      <c r="G136" s="4" t="s">
        <v>24</v>
      </c>
      <c r="H136" s="6" t="s">
        <v>337</v>
      </c>
      <c r="I136" s="7">
        <v>45536</v>
      </c>
      <c r="J136" s="7">
        <v>45838</v>
      </c>
      <c r="K136" s="11" t="s">
        <v>327</v>
      </c>
    </row>
    <row r="137" spans="1:11" ht="39" x14ac:dyDescent="0.35">
      <c r="A137" s="3">
        <v>134</v>
      </c>
      <c r="B137" s="4" t="s">
        <v>42</v>
      </c>
      <c r="C137" s="4" t="s">
        <v>42</v>
      </c>
      <c r="D137" s="5" t="s">
        <v>338</v>
      </c>
      <c r="E137" s="4" t="s">
        <v>15</v>
      </c>
      <c r="F137" s="4" t="s">
        <v>339</v>
      </c>
      <c r="G137" s="4" t="s">
        <v>17</v>
      </c>
      <c r="H137" s="6" t="s">
        <v>340</v>
      </c>
      <c r="I137" s="10">
        <v>45536</v>
      </c>
      <c r="J137" s="10">
        <v>45839</v>
      </c>
      <c r="K137" s="11" t="s">
        <v>67</v>
      </c>
    </row>
    <row r="138" spans="1:11" ht="195" x14ac:dyDescent="0.35">
      <c r="A138" s="3">
        <v>135</v>
      </c>
      <c r="B138" s="4" t="s">
        <v>63</v>
      </c>
      <c r="C138" s="4" t="s">
        <v>63</v>
      </c>
      <c r="D138" s="5" t="s">
        <v>341</v>
      </c>
      <c r="E138" s="4" t="s">
        <v>22</v>
      </c>
      <c r="F138" s="4" t="s">
        <v>342</v>
      </c>
      <c r="G138" s="4" t="s">
        <v>24</v>
      </c>
      <c r="H138" s="6" t="s">
        <v>343</v>
      </c>
      <c r="I138" s="7">
        <v>45566</v>
      </c>
      <c r="J138" s="7">
        <v>45382</v>
      </c>
      <c r="K138" s="11" t="s">
        <v>281</v>
      </c>
    </row>
    <row r="139" spans="1:11" ht="195" x14ac:dyDescent="0.35">
      <c r="A139" s="3">
        <v>136</v>
      </c>
      <c r="B139" s="4" t="s">
        <v>63</v>
      </c>
      <c r="C139" s="4" t="s">
        <v>63</v>
      </c>
      <c r="D139" s="5" t="s">
        <v>341</v>
      </c>
      <c r="E139" s="4" t="s">
        <v>22</v>
      </c>
      <c r="F139" s="4" t="s">
        <v>344</v>
      </c>
      <c r="G139" s="4" t="s">
        <v>24</v>
      </c>
      <c r="H139" s="6" t="s">
        <v>343</v>
      </c>
      <c r="I139" s="7">
        <v>45627</v>
      </c>
      <c r="J139" s="7">
        <v>45807</v>
      </c>
      <c r="K139" s="11" t="s">
        <v>281</v>
      </c>
    </row>
    <row r="140" spans="1:11" ht="143" x14ac:dyDescent="0.35">
      <c r="A140" s="3">
        <v>137</v>
      </c>
      <c r="B140" s="4" t="s">
        <v>36</v>
      </c>
      <c r="C140" s="4" t="s">
        <v>36</v>
      </c>
      <c r="D140" s="5" t="s">
        <v>341</v>
      </c>
      <c r="E140" s="4" t="s">
        <v>15</v>
      </c>
      <c r="F140" s="4" t="s">
        <v>345</v>
      </c>
      <c r="G140" s="4" t="s">
        <v>92</v>
      </c>
      <c r="H140" s="6" t="s">
        <v>346</v>
      </c>
      <c r="I140" s="7">
        <v>45656</v>
      </c>
      <c r="J140" s="7">
        <v>45838</v>
      </c>
      <c r="K140" s="11" t="s">
        <v>281</v>
      </c>
    </row>
    <row r="141" spans="1:11" ht="195" x14ac:dyDescent="0.35">
      <c r="A141" s="3">
        <v>138</v>
      </c>
      <c r="B141" s="4" t="s">
        <v>36</v>
      </c>
      <c r="C141" s="4" t="s">
        <v>36</v>
      </c>
      <c r="D141" s="5" t="s">
        <v>341</v>
      </c>
      <c r="E141" s="4" t="s">
        <v>22</v>
      </c>
      <c r="F141" s="4" t="s">
        <v>347</v>
      </c>
      <c r="G141" s="4" t="s">
        <v>24</v>
      </c>
      <c r="H141" s="6" t="s">
        <v>343</v>
      </c>
      <c r="I141" s="7">
        <v>45474</v>
      </c>
      <c r="J141" s="7">
        <v>45657</v>
      </c>
      <c r="K141" s="11" t="s">
        <v>281</v>
      </c>
    </row>
    <row r="142" spans="1:11" ht="195" x14ac:dyDescent="0.35">
      <c r="A142" s="3">
        <v>139</v>
      </c>
      <c r="B142" s="4" t="s">
        <v>50</v>
      </c>
      <c r="C142" s="4" t="s">
        <v>50</v>
      </c>
      <c r="D142" s="5" t="s">
        <v>341</v>
      </c>
      <c r="E142" s="4" t="s">
        <v>22</v>
      </c>
      <c r="F142" s="4" t="s">
        <v>347</v>
      </c>
      <c r="G142" s="4" t="s">
        <v>24</v>
      </c>
      <c r="H142" s="6" t="s">
        <v>343</v>
      </c>
      <c r="I142" s="7">
        <v>45566</v>
      </c>
      <c r="J142" s="7">
        <v>45747</v>
      </c>
      <c r="K142" s="11" t="s">
        <v>281</v>
      </c>
    </row>
    <row r="143" spans="1:11" ht="195" x14ac:dyDescent="0.35">
      <c r="A143" s="3">
        <v>140</v>
      </c>
      <c r="B143" s="4" t="s">
        <v>12</v>
      </c>
      <c r="C143" s="4" t="s">
        <v>12</v>
      </c>
      <c r="D143" s="5" t="s">
        <v>341</v>
      </c>
      <c r="E143" s="4" t="s">
        <v>22</v>
      </c>
      <c r="F143" s="4" t="s">
        <v>347</v>
      </c>
      <c r="G143" s="4" t="s">
        <v>24</v>
      </c>
      <c r="H143" s="6" t="s">
        <v>343</v>
      </c>
      <c r="I143" s="7">
        <v>45566</v>
      </c>
      <c r="J143" s="7">
        <v>45718</v>
      </c>
      <c r="K143" s="11" t="s">
        <v>281</v>
      </c>
    </row>
    <row r="144" spans="1:11" ht="169" x14ac:dyDescent="0.35">
      <c r="A144" s="3">
        <v>141</v>
      </c>
      <c r="B144" s="4" t="s">
        <v>12</v>
      </c>
      <c r="C144" s="4" t="s">
        <v>12</v>
      </c>
      <c r="D144" s="5" t="s">
        <v>341</v>
      </c>
      <c r="E144" s="4" t="s">
        <v>15</v>
      </c>
      <c r="F144" s="4" t="s">
        <v>348</v>
      </c>
      <c r="G144" s="4" t="s">
        <v>92</v>
      </c>
      <c r="H144" s="6" t="s">
        <v>349</v>
      </c>
      <c r="I144" s="7">
        <v>45642</v>
      </c>
      <c r="J144" s="7">
        <v>45777</v>
      </c>
      <c r="K144" s="11" t="s">
        <v>281</v>
      </c>
    </row>
    <row r="145" spans="1:11" ht="52" x14ac:dyDescent="0.35">
      <c r="A145" s="3">
        <v>142</v>
      </c>
      <c r="B145" s="4" t="s">
        <v>141</v>
      </c>
      <c r="C145" s="4" t="s">
        <v>141</v>
      </c>
      <c r="D145" s="5" t="s">
        <v>341</v>
      </c>
      <c r="E145" s="4" t="s">
        <v>22</v>
      </c>
      <c r="F145" s="4" t="s">
        <v>347</v>
      </c>
      <c r="G145" s="4" t="s">
        <v>24</v>
      </c>
      <c r="H145" s="6" t="s">
        <v>350</v>
      </c>
      <c r="I145" s="7">
        <v>45642</v>
      </c>
      <c r="J145" s="7">
        <v>45808</v>
      </c>
      <c r="K145" s="11" t="s">
        <v>281</v>
      </c>
    </row>
    <row r="146" spans="1:11" ht="52" x14ac:dyDescent="0.35">
      <c r="A146" s="3">
        <v>143</v>
      </c>
      <c r="B146" s="4" t="s">
        <v>42</v>
      </c>
      <c r="C146" s="4" t="s">
        <v>42</v>
      </c>
      <c r="D146" s="5" t="s">
        <v>341</v>
      </c>
      <c r="E146" s="4" t="s">
        <v>22</v>
      </c>
      <c r="F146" s="4" t="s">
        <v>342</v>
      </c>
      <c r="G146" s="4" t="s">
        <v>24</v>
      </c>
      <c r="H146" s="6" t="s">
        <v>351</v>
      </c>
      <c r="I146" s="7">
        <v>45505</v>
      </c>
      <c r="J146" s="7">
        <v>45689</v>
      </c>
      <c r="K146" s="11" t="s">
        <v>281</v>
      </c>
    </row>
    <row r="147" spans="1:11" ht="52" x14ac:dyDescent="0.35">
      <c r="A147" s="3">
        <v>144</v>
      </c>
      <c r="B147" s="4" t="s">
        <v>42</v>
      </c>
      <c r="C147" s="4" t="s">
        <v>42</v>
      </c>
      <c r="D147" s="5" t="s">
        <v>341</v>
      </c>
      <c r="E147" s="4" t="s">
        <v>22</v>
      </c>
      <c r="F147" s="4" t="s">
        <v>344</v>
      </c>
      <c r="G147" s="4" t="s">
        <v>24</v>
      </c>
      <c r="H147" s="6" t="s">
        <v>351</v>
      </c>
      <c r="I147" s="7">
        <v>45656</v>
      </c>
      <c r="J147" s="7">
        <v>45853</v>
      </c>
      <c r="K147" s="11" t="s">
        <v>281</v>
      </c>
    </row>
    <row r="148" spans="1:11" ht="39" x14ac:dyDescent="0.35">
      <c r="A148" s="3">
        <v>145</v>
      </c>
      <c r="B148" s="4" t="s">
        <v>12</v>
      </c>
      <c r="C148" s="4" t="s">
        <v>12</v>
      </c>
      <c r="D148" s="5" t="s">
        <v>352</v>
      </c>
      <c r="E148" s="4" t="s">
        <v>15</v>
      </c>
      <c r="F148" s="4" t="s">
        <v>353</v>
      </c>
      <c r="G148" s="4" t="s">
        <v>29</v>
      </c>
      <c r="H148" s="6" t="s">
        <v>354</v>
      </c>
      <c r="I148" s="7">
        <v>45572</v>
      </c>
      <c r="J148" s="7">
        <v>45808</v>
      </c>
      <c r="K148" s="11" t="s">
        <v>209</v>
      </c>
    </row>
    <row r="149" spans="1:11" ht="65" x14ac:dyDescent="0.35">
      <c r="A149" s="3">
        <v>146</v>
      </c>
      <c r="B149" s="4" t="s">
        <v>141</v>
      </c>
      <c r="C149" s="4" t="s">
        <v>141</v>
      </c>
      <c r="D149" s="5" t="s">
        <v>355</v>
      </c>
      <c r="E149" s="4" t="s">
        <v>15</v>
      </c>
      <c r="F149" s="4" t="s">
        <v>356</v>
      </c>
      <c r="G149" s="4" t="s">
        <v>92</v>
      </c>
      <c r="H149" s="13" t="s">
        <v>357</v>
      </c>
      <c r="I149" s="7">
        <v>45566</v>
      </c>
      <c r="J149" s="7">
        <v>45808</v>
      </c>
      <c r="K149" s="11" t="s">
        <v>229</v>
      </c>
    </row>
    <row r="150" spans="1:11" ht="39" x14ac:dyDescent="0.35">
      <c r="A150" s="3">
        <v>147</v>
      </c>
      <c r="B150" s="4" t="s">
        <v>63</v>
      </c>
      <c r="C150" s="4" t="s">
        <v>63</v>
      </c>
      <c r="D150" s="5" t="s">
        <v>358</v>
      </c>
      <c r="E150" s="4" t="s">
        <v>15</v>
      </c>
      <c r="F150" s="4" t="s">
        <v>359</v>
      </c>
      <c r="G150" s="4" t="s">
        <v>29</v>
      </c>
      <c r="H150" s="6" t="s">
        <v>360</v>
      </c>
      <c r="I150" s="7">
        <v>45536</v>
      </c>
      <c r="J150" s="7">
        <v>45808</v>
      </c>
      <c r="K150" s="11" t="s">
        <v>361</v>
      </c>
    </row>
    <row r="151" spans="1:11" ht="39" x14ac:dyDescent="0.35">
      <c r="A151" s="3">
        <v>148</v>
      </c>
      <c r="B151" s="4" t="s">
        <v>63</v>
      </c>
      <c r="C151" s="4" t="s">
        <v>63</v>
      </c>
      <c r="D151" s="5" t="s">
        <v>358</v>
      </c>
      <c r="E151" s="4" t="s">
        <v>22</v>
      </c>
      <c r="F151" s="4" t="s">
        <v>362</v>
      </c>
      <c r="G151" s="4" t="s">
        <v>24</v>
      </c>
      <c r="H151" s="6" t="s">
        <v>363</v>
      </c>
      <c r="I151" s="7">
        <v>45536</v>
      </c>
      <c r="J151" s="7">
        <v>45808</v>
      </c>
      <c r="K151" s="11" t="s">
        <v>364</v>
      </c>
    </row>
    <row r="152" spans="1:11" ht="39" x14ac:dyDescent="0.35">
      <c r="A152" s="3">
        <v>149</v>
      </c>
      <c r="B152" s="4" t="s">
        <v>63</v>
      </c>
      <c r="C152" s="4" t="s">
        <v>365</v>
      </c>
      <c r="D152" s="5" t="s">
        <v>366</v>
      </c>
      <c r="E152" s="4" t="s">
        <v>15</v>
      </c>
      <c r="F152" s="4" t="s">
        <v>367</v>
      </c>
      <c r="G152" s="4" t="s">
        <v>114</v>
      </c>
      <c r="H152" s="6" t="s">
        <v>368</v>
      </c>
      <c r="I152" s="7">
        <v>45566</v>
      </c>
      <c r="J152" s="7">
        <v>45778</v>
      </c>
      <c r="K152" s="11" t="s">
        <v>229</v>
      </c>
    </row>
    <row r="153" spans="1:11" ht="39" x14ac:dyDescent="0.35">
      <c r="A153" s="3">
        <v>150</v>
      </c>
      <c r="B153" s="4" t="s">
        <v>63</v>
      </c>
      <c r="C153" s="4" t="s">
        <v>365</v>
      </c>
      <c r="D153" s="5" t="s">
        <v>366</v>
      </c>
      <c r="E153" s="4" t="s">
        <v>15</v>
      </c>
      <c r="F153" s="4" t="s">
        <v>369</v>
      </c>
      <c r="G153" s="15" t="s">
        <v>17</v>
      </c>
      <c r="H153" s="6" t="s">
        <v>368</v>
      </c>
      <c r="I153" s="7">
        <v>45566</v>
      </c>
      <c r="J153" s="7">
        <v>45778</v>
      </c>
      <c r="K153" s="11" t="s">
        <v>229</v>
      </c>
    </row>
    <row r="154" spans="1:11" ht="65" x14ac:dyDescent="0.35">
      <c r="A154" s="3">
        <v>151</v>
      </c>
      <c r="B154" s="4" t="s">
        <v>42</v>
      </c>
      <c r="C154" s="15" t="s">
        <v>42</v>
      </c>
      <c r="D154" s="14" t="s">
        <v>370</v>
      </c>
      <c r="E154" s="15" t="s">
        <v>15</v>
      </c>
      <c r="F154" s="15" t="s">
        <v>371</v>
      </c>
      <c r="G154" s="15" t="s">
        <v>17</v>
      </c>
      <c r="H154" s="13" t="s">
        <v>372</v>
      </c>
      <c r="I154" s="16">
        <v>45579</v>
      </c>
      <c r="J154" s="16">
        <v>45729</v>
      </c>
      <c r="K154" s="17" t="s">
        <v>373</v>
      </c>
    </row>
    <row r="155" spans="1:11" ht="39" x14ac:dyDescent="0.35">
      <c r="A155" s="3">
        <v>152</v>
      </c>
      <c r="B155" s="4" t="s">
        <v>63</v>
      </c>
      <c r="C155" s="4" t="s">
        <v>63</v>
      </c>
      <c r="D155" s="5" t="s">
        <v>374</v>
      </c>
      <c r="E155" s="4" t="s">
        <v>15</v>
      </c>
      <c r="F155" s="4" t="s">
        <v>375</v>
      </c>
      <c r="G155" s="4" t="s">
        <v>92</v>
      </c>
      <c r="H155" s="6" t="s">
        <v>376</v>
      </c>
      <c r="I155" s="7">
        <v>45642</v>
      </c>
      <c r="J155" s="7">
        <v>45747</v>
      </c>
      <c r="K155" s="11" t="s">
        <v>260</v>
      </c>
    </row>
    <row r="156" spans="1:11" ht="39" x14ac:dyDescent="0.35">
      <c r="A156" s="3">
        <v>153</v>
      </c>
      <c r="B156" s="4" t="s">
        <v>12</v>
      </c>
      <c r="C156" s="4" t="s">
        <v>12</v>
      </c>
      <c r="D156" s="5" t="s">
        <v>374</v>
      </c>
      <c r="E156" s="4" t="s">
        <v>15</v>
      </c>
      <c r="F156" s="4" t="s">
        <v>377</v>
      </c>
      <c r="G156" s="4" t="s">
        <v>92</v>
      </c>
      <c r="H156" s="6" t="s">
        <v>376</v>
      </c>
      <c r="I156" s="7">
        <v>45642</v>
      </c>
      <c r="J156" s="7">
        <v>45747</v>
      </c>
      <c r="K156" s="11" t="s">
        <v>260</v>
      </c>
    </row>
    <row r="157" spans="1:11" ht="39" x14ac:dyDescent="0.35">
      <c r="A157" s="3">
        <v>154</v>
      </c>
      <c r="B157" s="4" t="s">
        <v>63</v>
      </c>
      <c r="C157" s="4" t="s">
        <v>63</v>
      </c>
      <c r="D157" s="5" t="s">
        <v>374</v>
      </c>
      <c r="E157" s="4" t="s">
        <v>15</v>
      </c>
      <c r="F157" s="4" t="s">
        <v>378</v>
      </c>
      <c r="G157" s="4" t="s">
        <v>48</v>
      </c>
      <c r="H157" s="6" t="s">
        <v>379</v>
      </c>
      <c r="I157" s="7">
        <v>45579</v>
      </c>
      <c r="J157" s="7">
        <v>45688</v>
      </c>
      <c r="K157" s="11" t="s">
        <v>260</v>
      </c>
    </row>
    <row r="158" spans="1:11" ht="39" x14ac:dyDescent="0.35">
      <c r="A158" s="3">
        <v>155</v>
      </c>
      <c r="B158" s="4" t="s">
        <v>12</v>
      </c>
      <c r="C158" s="4" t="s">
        <v>12</v>
      </c>
      <c r="D158" s="5" t="s">
        <v>374</v>
      </c>
      <c r="E158" s="4" t="s">
        <v>15</v>
      </c>
      <c r="F158" s="4" t="s">
        <v>380</v>
      </c>
      <c r="G158" s="4" t="s">
        <v>48</v>
      </c>
      <c r="H158" s="6" t="s">
        <v>379</v>
      </c>
      <c r="I158" s="7">
        <v>45579</v>
      </c>
      <c r="J158" s="7">
        <v>45688</v>
      </c>
      <c r="K158" s="11" t="s">
        <v>260</v>
      </c>
    </row>
  </sheetData>
  <autoFilter ref="B3:K158" xr:uid="{197CBF3E-3E97-400A-B361-14DF71317A96}"/>
  <mergeCells count="2">
    <mergeCell ref="A1:A3"/>
    <mergeCell ref="B1:K2"/>
  </mergeCells>
  <dataValidations count="2">
    <dataValidation type="list" allowBlank="1" showInputMessage="1" showErrorMessage="1" sqref="B4:B158 C36 C124:C125 C118 C121 C131:C147 C150:C151 C154:C158" xr:uid="{5C01E5A6-E9B7-4686-8147-7520E355E722}">
      <formula1>"Ávila,Burgos,León,Palencia,Salamanca,Segovia,Soria,Valladolid,Zamora"</formula1>
    </dataValidation>
    <dataValidation type="list" allowBlank="1" showInputMessage="1" showErrorMessage="1" sqref="E4:E158" xr:uid="{E2B69776-7B87-41BA-8A9C-D8A269EFA05F}">
      <formula1>"Social,Prelaboral"</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JCyL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González Alonso</dc:creator>
  <cp:lastModifiedBy>Gloria Bustamante Alonso Pimentel</cp:lastModifiedBy>
  <dcterms:created xsi:type="dcterms:W3CDTF">2024-07-18T08:00:12Z</dcterms:created>
  <dcterms:modified xsi:type="dcterms:W3CDTF">2024-07-25T08:22:20Z</dcterms:modified>
</cp:coreProperties>
</file>